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O:\LV_JRK\ERSTE HILFE\Erste-Hilfe-Landesbewerb\2025_2026 88769\Ausschreibung\"/>
    </mc:Choice>
  </mc:AlternateContent>
  <xr:revisionPtr revIDLastSave="0" documentId="13_ncr:1_{6D468203-0785-4DFE-A694-C2BDA97AA34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Übersicht" sheetId="7" r:id="rId1"/>
    <sheet name="JUGEND I" sheetId="2" r:id="rId2"/>
    <sheet name="JUGEND II" sheetId="10" r:id="rId3"/>
  </sheets>
  <definedNames>
    <definedName name="vDatumUhrzeit" localSheetId="2">#REF!</definedName>
    <definedName name="vDatumUhrzeit">#REF!</definedName>
    <definedName name="vDiastolisch" localSheetId="2">#REF!</definedName>
    <definedName name="vDiastolisch">#REF!</definedName>
    <definedName name="vHerzfrequenz" localSheetId="2">#REF!</definedName>
    <definedName name="vHerzfrequenz">#REF!</definedName>
    <definedName name="vSystolisch" localSheetId="2">#REF!</definedName>
    <definedName name="vSystolisch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01" i="2" l="1"/>
  <c r="A95" i="2"/>
  <c r="A96" i="2"/>
  <c r="A97" i="2"/>
  <c r="A98" i="2" s="1"/>
  <c r="A94" i="2"/>
  <c r="A122" i="2"/>
  <c r="A123" i="2" s="1"/>
  <c r="A115" i="2"/>
  <c r="A116" i="2" s="1"/>
  <c r="A108" i="2"/>
  <c r="A109" i="2" s="1"/>
  <c r="A102" i="2"/>
  <c r="A87" i="2"/>
  <c r="A88" i="2" s="1"/>
  <c r="A80" i="2"/>
  <c r="A81" i="2" s="1"/>
  <c r="A82" i="2" s="1"/>
  <c r="A84" i="2" s="1"/>
  <c r="A73" i="2"/>
  <c r="A74" i="2" s="1"/>
  <c r="A66" i="2"/>
  <c r="A67" i="2" s="1"/>
  <c r="A59" i="2"/>
  <c r="A60" i="2" s="1"/>
  <c r="A52" i="2"/>
  <c r="A53" i="2" s="1"/>
  <c r="A45" i="2"/>
  <c r="A46" i="2" s="1"/>
  <c r="A38" i="2"/>
  <c r="A39" i="2" s="1"/>
  <c r="A41" i="2" s="1"/>
  <c r="A31" i="2"/>
  <c r="A32" i="2" s="1"/>
  <c r="A33" i="2" s="1"/>
  <c r="A34" i="2" s="1"/>
  <c r="A35" i="2" s="1"/>
  <c r="A24" i="2"/>
  <c r="A25" i="2" s="1"/>
  <c r="A26" i="2" s="1"/>
  <c r="A27" i="2" s="1"/>
  <c r="A28" i="2" s="1"/>
  <c r="A17" i="2"/>
  <c r="A18" i="2" s="1"/>
  <c r="A19" i="2" s="1"/>
  <c r="A20" i="2" s="1"/>
  <c r="A21" i="2" s="1"/>
  <c r="A10" i="2"/>
  <c r="A11" i="2" s="1"/>
  <c r="A12" i="2" s="1"/>
  <c r="A13" i="2" s="1"/>
  <c r="A14" i="2" s="1"/>
  <c r="A73" i="10"/>
  <c r="A74" i="10" s="1"/>
  <c r="A32" i="10"/>
  <c r="A33" i="10" s="1"/>
  <c r="A34" i="10" s="1"/>
  <c r="A35" i="10" s="1"/>
  <c r="A25" i="10"/>
  <c r="A26" i="10" s="1"/>
  <c r="A27" i="10" s="1"/>
  <c r="A28" i="10" s="1"/>
  <c r="A122" i="10"/>
  <c r="A123" i="10" s="1"/>
  <c r="A124" i="10" s="1"/>
  <c r="A126" i="10" s="1"/>
  <c r="A115" i="10"/>
  <c r="A116" i="10" s="1"/>
  <c r="A108" i="10"/>
  <c r="A109" i="10" s="1"/>
  <c r="A101" i="10"/>
  <c r="A102" i="10" s="1"/>
  <c r="A94" i="10"/>
  <c r="A95" i="10" s="1"/>
  <c r="A87" i="10"/>
  <c r="A88" i="10" s="1"/>
  <c r="A89" i="10" s="1"/>
  <c r="A91" i="10" s="1"/>
  <c r="A80" i="10"/>
  <c r="A81" i="10" s="1"/>
  <c r="A66" i="10"/>
  <c r="A67" i="10" s="1"/>
  <c r="A59" i="10"/>
  <c r="A60" i="10" s="1"/>
  <c r="A52" i="10"/>
  <c r="A53" i="10" s="1"/>
  <c r="A45" i="10"/>
  <c r="A46" i="10" s="1"/>
  <c r="A38" i="10"/>
  <c r="A39" i="10" s="1"/>
  <c r="A31" i="10"/>
  <c r="A24" i="10"/>
  <c r="A17" i="10"/>
  <c r="A18" i="10" s="1"/>
  <c r="A19" i="10" s="1"/>
  <c r="A20" i="10" s="1"/>
  <c r="A21" i="10" s="1"/>
  <c r="A48" i="2" l="1"/>
  <c r="A47" i="2"/>
  <c r="A49" i="2" s="1"/>
  <c r="A90" i="2"/>
  <c r="A89" i="2"/>
  <c r="A91" i="2" s="1"/>
  <c r="A61" i="2"/>
  <c r="A63" i="2" s="1"/>
  <c r="A62" i="2"/>
  <c r="A104" i="2"/>
  <c r="A103" i="2"/>
  <c r="A105" i="2" s="1"/>
  <c r="A55" i="2"/>
  <c r="A54" i="2"/>
  <c r="A56" i="2" s="1"/>
  <c r="A117" i="2"/>
  <c r="A119" i="2" s="1"/>
  <c r="A118" i="2"/>
  <c r="A68" i="2"/>
  <c r="A70" i="2" s="1"/>
  <c r="A69" i="2"/>
  <c r="A111" i="2"/>
  <c r="A110" i="2"/>
  <c r="A112" i="2" s="1"/>
  <c r="A76" i="2"/>
  <c r="A75" i="2"/>
  <c r="A77" i="2" s="1"/>
  <c r="A125" i="2"/>
  <c r="A124" i="2"/>
  <c r="A126" i="2" s="1"/>
  <c r="A40" i="2"/>
  <c r="A42" i="2" s="1"/>
  <c r="A83" i="2"/>
  <c r="A90" i="10"/>
  <c r="A104" i="10"/>
  <c r="A103" i="10"/>
  <c r="A105" i="10" s="1"/>
  <c r="A82" i="10"/>
  <c r="A84" i="10" s="1"/>
  <c r="A83" i="10"/>
  <c r="A97" i="10"/>
  <c r="A96" i="10"/>
  <c r="A98" i="10" s="1"/>
  <c r="A76" i="10"/>
  <c r="A75" i="10"/>
  <c r="A77" i="10" s="1"/>
  <c r="A110" i="10"/>
  <c r="A112" i="10" s="1"/>
  <c r="A111" i="10"/>
  <c r="A118" i="10"/>
  <c r="A117" i="10"/>
  <c r="A119" i="10" s="1"/>
  <c r="A125" i="10"/>
  <c r="A69" i="10"/>
  <c r="A68" i="10"/>
  <c r="A70" i="10" s="1"/>
  <c r="A55" i="10"/>
  <c r="A54" i="10"/>
  <c r="A56" i="10" s="1"/>
  <c r="A61" i="10"/>
  <c r="A63" i="10" s="1"/>
  <c r="A62" i="10"/>
  <c r="A41" i="10"/>
  <c r="A40" i="10"/>
  <c r="A42" i="10" s="1"/>
  <c r="A47" i="10"/>
  <c r="A49" i="10" s="1"/>
  <c r="A48" i="10"/>
  <c r="A9" i="7"/>
  <c r="A10" i="10"/>
  <c r="A11" i="10" s="1"/>
  <c r="A12" i="10" s="1"/>
  <c r="A13" i="10" s="1"/>
  <c r="A14" i="10" s="1"/>
</calcChain>
</file>

<file path=xl/sharedStrings.xml><?xml version="1.0" encoding="utf-8"?>
<sst xmlns="http://schemas.openxmlformats.org/spreadsheetml/2006/main" count="26" uniqueCount="17">
  <si>
    <t>Vorname</t>
  </si>
  <si>
    <t>Nachname</t>
  </si>
  <si>
    <t>Übersichtsblatt</t>
  </si>
  <si>
    <t>Anzahl Begleitpersonen:</t>
  </si>
  <si>
    <t>Datenkontrolle</t>
  </si>
  <si>
    <t>Zur Kontrolle der Daten bitten wir um Bekanntgabe der Summendaten für folgende Bereiche:</t>
  </si>
  <si>
    <t>Teamname</t>
  </si>
  <si>
    <t>Schule:</t>
  </si>
  <si>
    <t>Anzahl TN:</t>
  </si>
  <si>
    <t>Geburtsdatum</t>
  </si>
  <si>
    <t>Anzahl Teams JUGEND I:</t>
  </si>
  <si>
    <t>Anzahl Teams JUGEND II:</t>
  </si>
  <si>
    <t>JUGEND I</t>
  </si>
  <si>
    <t>JUGEND II</t>
  </si>
  <si>
    <t>ERSTE-HILFE-LANDESBEWERB 2026</t>
  </si>
  <si>
    <t>Dienstag, 06.05.2026 - Citypark Graz</t>
  </si>
  <si>
    <t>Dienstag, 06. Mai 2026 - Graz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</si>
</sst>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0"/>
      <name val="Arial"/>
    </font>
    <font>
      <sz val="14"/>
      <name val="ORKRegular"/>
    </font>
    <font>
      <sz val="14"/>
      <name val="ORKDemiBold"/>
    </font>
    <font>
      <sz val="16"/>
      <color indexed="23"/>
      <name val="ORKMedium"/>
    </font>
    <font>
      <sz val="12"/>
      <name val="ORKRegular"/>
    </font>
    <font>
      <sz val="16"/>
      <color rgb="FFB70E0C"/>
      <name val="Dunant Medium"/>
      <family val="2"/>
    </font>
    <font>
      <sz val="10"/>
      <name val="Dunant"/>
      <family val="2"/>
    </font>
    <font>
      <sz val="14"/>
      <name val="Dunant"/>
      <family val="2"/>
    </font>
    <font>
      <b/>
      <sz val="35"/>
      <color rgb="FFB70E0C"/>
      <name val="Dunant"/>
      <family val="2"/>
    </font>
    <font>
      <sz val="35"/>
      <color rgb="FFB70E0C"/>
      <name val="Dunant Light"/>
      <family val="2"/>
    </font>
    <font>
      <sz val="16"/>
      <name val="Dunant Medium"/>
      <family val="2"/>
    </font>
    <font>
      <b/>
      <sz val="12"/>
      <color rgb="FFB70E0C"/>
      <name val="Dunant"/>
      <family val="2"/>
    </font>
    <font>
      <sz val="10"/>
      <color theme="1"/>
      <name val="Calibri"/>
      <family val="2"/>
      <scheme val="minor"/>
    </font>
    <font>
      <sz val="10"/>
      <name val="Arial"/>
      <family val="2"/>
    </font>
    <font>
      <sz val="20"/>
      <name val="Dunant Medium"/>
      <family val="2"/>
    </font>
    <font>
      <b/>
      <sz val="30"/>
      <color rgb="FFB70E0C"/>
      <name val="Dunant Light"/>
      <family val="2"/>
    </font>
    <font>
      <b/>
      <sz val="30"/>
      <color rgb="FFB70E0C"/>
      <name val="Dunant "/>
    </font>
    <font>
      <b/>
      <sz val="26"/>
      <color rgb="FFB70E0C"/>
      <name val="Dunant "/>
    </font>
    <font>
      <sz val="26"/>
      <color rgb="FFB70E0C"/>
      <name val="Dunant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/>
      <right style="medium">
        <color rgb="FFB70E0C"/>
      </right>
      <top/>
      <bottom/>
      <diagonal/>
    </border>
    <border>
      <left style="medium">
        <color rgb="FFB70E0C"/>
      </left>
      <right style="medium">
        <color rgb="FFB70E0C"/>
      </right>
      <top/>
      <bottom/>
      <diagonal/>
    </border>
    <border>
      <left/>
      <right style="medium">
        <color rgb="FFB70E0C"/>
      </right>
      <top style="thin">
        <color rgb="FFB70E0C"/>
      </top>
      <bottom style="thin">
        <color rgb="FFB70E0C"/>
      </bottom>
      <diagonal/>
    </border>
    <border>
      <left style="medium">
        <color rgb="FFB70E0C"/>
      </left>
      <right style="medium">
        <color rgb="FFB70E0C"/>
      </right>
      <top style="medium">
        <color rgb="FFB70E0C"/>
      </top>
      <bottom style="thin">
        <color rgb="FFB70E0C"/>
      </bottom>
      <diagonal/>
    </border>
    <border>
      <left style="medium">
        <color rgb="FFB70E0C"/>
      </left>
      <right style="medium">
        <color rgb="FFB70E0C"/>
      </right>
      <top style="thin">
        <color rgb="FFB70E0C"/>
      </top>
      <bottom style="thin">
        <color rgb="FFB70E0C"/>
      </bottom>
      <diagonal/>
    </border>
    <border>
      <left/>
      <right style="medium">
        <color rgb="FFB70E0C"/>
      </right>
      <top style="thin">
        <color rgb="FFB70E0C"/>
      </top>
      <bottom/>
      <diagonal/>
    </border>
    <border>
      <left style="medium">
        <color rgb="FFB70E0C"/>
      </left>
      <right style="medium">
        <color rgb="FFB70E0C"/>
      </right>
      <top style="thin">
        <color rgb="FFB70E0C"/>
      </top>
      <bottom/>
      <diagonal/>
    </border>
  </borders>
  <cellStyleXfs count="3">
    <xf numFmtId="0" fontId="0" fillId="0" borderId="0"/>
    <xf numFmtId="0" fontId="12" fillId="0" borderId="0"/>
    <xf numFmtId="0" fontId="13" fillId="0" borderId="0"/>
  </cellStyleXfs>
  <cellXfs count="37">
    <xf numFmtId="0" fontId="0" fillId="0" borderId="0" xfId="0"/>
    <xf numFmtId="0" fontId="2" fillId="0" borderId="0" xfId="0" applyFont="1"/>
    <xf numFmtId="0" fontId="1" fillId="0" borderId="0" xfId="0" applyFont="1"/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11" fillId="0" borderId="2" xfId="0" applyFont="1" applyBorder="1" applyAlignment="1">
      <alignment horizontal="center" vertical="center" wrapText="1"/>
    </xf>
    <xf numFmtId="0" fontId="6" fillId="2" borderId="4" xfId="0" applyFont="1" applyFill="1" applyBorder="1" applyAlignment="1" applyProtection="1">
      <alignment vertical="center"/>
      <protection locked="0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6" fillId="2" borderId="5" xfId="0" applyFont="1" applyFill="1" applyBorder="1" applyAlignment="1" applyProtection="1">
      <alignment vertical="center"/>
      <protection locked="0"/>
    </xf>
    <xf numFmtId="0" fontId="6" fillId="0" borderId="3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2" borderId="7" xfId="0" applyFont="1" applyFill="1" applyBorder="1" applyAlignment="1" applyProtection="1">
      <alignment vertical="center"/>
      <protection locked="0"/>
    </xf>
    <xf numFmtId="0" fontId="10" fillId="0" borderId="0" xfId="0" applyFont="1" applyAlignment="1">
      <alignment vertic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vertical="center"/>
    </xf>
    <xf numFmtId="14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2" borderId="0" xfId="0" applyFont="1" applyFill="1" applyAlignment="1" applyProtection="1">
      <alignment horizontal="center" vertical="center"/>
      <protection locked="0"/>
    </xf>
    <xf numFmtId="0" fontId="5" fillId="0" borderId="0" xfId="0" applyFont="1" applyAlignment="1">
      <alignment horizontal="left"/>
    </xf>
    <xf numFmtId="0" fontId="14" fillId="0" borderId="0" xfId="0" applyFont="1" applyAlignment="1">
      <alignment horizontal="right" vertical="center"/>
    </xf>
    <xf numFmtId="0" fontId="17" fillId="0" borderId="0" xfId="0" applyFont="1" applyAlignment="1">
      <alignment horizontal="right" vertical="center"/>
    </xf>
    <xf numFmtId="0" fontId="18" fillId="0" borderId="0" xfId="0" applyFont="1" applyAlignment="1">
      <alignment horizontal="right" vertical="center"/>
    </xf>
    <xf numFmtId="0" fontId="5" fillId="0" borderId="0" xfId="0" applyFont="1"/>
    <xf numFmtId="0" fontId="7" fillId="2" borderId="0" xfId="0" applyFont="1" applyFill="1" applyAlignment="1" applyProtection="1">
      <alignment horizontal="center" vertical="center"/>
      <protection locked="0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 wrapText="1"/>
    </xf>
    <xf numFmtId="0" fontId="16" fillId="0" borderId="0" xfId="0" applyFont="1" applyAlignment="1">
      <alignment horizontal="right" vertical="center"/>
    </xf>
    <xf numFmtId="0" fontId="15" fillId="0" borderId="0" xfId="0" applyFont="1" applyAlignment="1">
      <alignment horizontal="right" vertical="center"/>
    </xf>
    <xf numFmtId="0" fontId="18" fillId="0" borderId="0" xfId="0" applyFont="1" applyAlignment="1">
      <alignment horizontal="right" vertical="center"/>
    </xf>
    <xf numFmtId="0" fontId="14" fillId="0" borderId="0" xfId="0" applyFont="1" applyAlignment="1">
      <alignment horizontal="right" vertical="center"/>
    </xf>
  </cellXfs>
  <cellStyles count="3">
    <cellStyle name="Standard" xfId="0" builtinId="0"/>
    <cellStyle name="Standard 2" xfId="1" xr:uid="{00000000-0005-0000-0000-000001000000}"/>
    <cellStyle name="Standard 3" xfId="2" xr:uid="{00000000-0005-0000-0000-000002000000}"/>
  </cellStyles>
  <dxfs count="0"/>
  <tableStyles count="0" defaultTableStyle="TableStyleMedium2" defaultPivotStyle="PivotStyleLight16"/>
  <colors>
    <mruColors>
      <color rgb="FFB70E0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19693</xdr:rowOff>
    </xdr:from>
    <xdr:to>
      <xdr:col>1</xdr:col>
      <xdr:colOff>1104900</xdr:colOff>
      <xdr:row>6</xdr:row>
      <xdr:rowOff>266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693"/>
          <a:ext cx="2486025" cy="224752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B70E0C"/>
  </sheetPr>
  <dimension ref="A1:F23"/>
  <sheetViews>
    <sheetView tabSelected="1" view="pageBreakPreview" zoomScaleNormal="100" zoomScaleSheetLayoutView="100" workbookViewId="0">
      <selection activeCell="C23" sqref="C23:D23"/>
    </sheetView>
  </sheetViews>
  <sheetFormatPr baseColWidth="10" defaultColWidth="11.42578125" defaultRowHeight="18"/>
  <cols>
    <col min="1" max="2" width="20.7109375" style="2" customWidth="1"/>
    <col min="3" max="3" width="25.7109375" style="2" customWidth="1"/>
    <col min="4" max="4" width="27.42578125" style="2" bestFit="1" customWidth="1"/>
    <col min="5" max="5" width="14.28515625" style="2" bestFit="1" customWidth="1"/>
    <col min="6" max="6" width="19.5703125" style="2" customWidth="1"/>
    <col min="7" max="16384" width="11.42578125" style="2"/>
  </cols>
  <sheetData>
    <row r="1" spans="1:6" s="1" customFormat="1" ht="45">
      <c r="B1" s="12"/>
      <c r="C1" s="12"/>
      <c r="D1" s="12"/>
      <c r="E1" s="12"/>
      <c r="F1" s="25" t="s">
        <v>14</v>
      </c>
    </row>
    <row r="2" spans="1:6" s="1" customFormat="1" ht="46.5">
      <c r="B2" s="13"/>
      <c r="C2" s="13"/>
      <c r="D2" s="13"/>
      <c r="E2" s="13"/>
      <c r="F2" s="26" t="s">
        <v>2</v>
      </c>
    </row>
    <row r="3" spans="1:6" ht="30.75" customHeight="1">
      <c r="B3" s="17"/>
      <c r="C3" s="17"/>
      <c r="D3" s="17"/>
      <c r="E3" s="17"/>
      <c r="F3" s="24" t="s">
        <v>16</v>
      </c>
    </row>
    <row r="4" spans="1:6" ht="20.25">
      <c r="B4" s="29"/>
      <c r="C4" s="29"/>
      <c r="D4" s="29"/>
      <c r="E4" s="5"/>
    </row>
    <row r="5" spans="1:6" ht="20.25">
      <c r="D5" s="4" t="s">
        <v>7</v>
      </c>
      <c r="E5" s="28"/>
      <c r="F5" s="28"/>
    </row>
    <row r="6" spans="1:6" ht="20.25">
      <c r="D6" s="4"/>
      <c r="F6" s="20"/>
    </row>
    <row r="7" spans="1:6" ht="30" customHeight="1">
      <c r="F7" s="18"/>
    </row>
    <row r="9" spans="1:6" ht="18" customHeight="1">
      <c r="A9" s="32" t="str">
        <f>CONCATENATE("Zusätzlich zu den gemeldeten Bewerbsteilnehmer:innen werden aus der Schule ",E5," noch folgende Personenzahl als Begleitpersonen am Erste-Hilfe-Landesbewerb teilnehmen:")</f>
        <v>Zusätzlich zu den gemeldeten Bewerbsteilnehmer:innen werden aus der Schule  noch folgende Personenzahl als Begleitpersonen am Erste-Hilfe-Landesbewerb teilnehmen:</v>
      </c>
      <c r="B9" s="32"/>
      <c r="C9" s="32"/>
      <c r="D9" s="32"/>
      <c r="E9" s="32"/>
      <c r="F9" s="32"/>
    </row>
    <row r="10" spans="1:6">
      <c r="A10" s="32"/>
      <c r="B10" s="32"/>
      <c r="C10" s="32"/>
      <c r="D10" s="32"/>
      <c r="E10" s="32"/>
      <c r="F10" s="32"/>
    </row>
    <row r="11" spans="1:6" ht="2.25" customHeight="1">
      <c r="A11" s="32"/>
      <c r="B11" s="32"/>
      <c r="C11" s="32"/>
      <c r="D11" s="32"/>
      <c r="E11" s="32"/>
      <c r="F11" s="32"/>
    </row>
    <row r="13" spans="1:6" ht="20.25">
      <c r="A13" s="30" t="s">
        <v>3</v>
      </c>
      <c r="B13" s="30"/>
      <c r="C13" s="28"/>
      <c r="D13" s="28"/>
      <c r="E13" s="21"/>
    </row>
    <row r="17" spans="1:6" ht="20.25">
      <c r="A17" s="30" t="s">
        <v>4</v>
      </c>
      <c r="B17" s="30"/>
    </row>
    <row r="19" spans="1:6" ht="18" customHeight="1">
      <c r="A19" s="31" t="s">
        <v>5</v>
      </c>
      <c r="B19" s="31"/>
      <c r="C19" s="31"/>
      <c r="D19" s="31"/>
      <c r="E19" s="31"/>
      <c r="F19" s="31"/>
    </row>
    <row r="21" spans="1:6" ht="20.25">
      <c r="A21" s="23" t="s">
        <v>10</v>
      </c>
      <c r="B21" s="23"/>
      <c r="C21" s="28"/>
      <c r="D21" s="28"/>
    </row>
    <row r="22" spans="1:6" ht="20.25">
      <c r="A22" s="23" t="s">
        <v>11</v>
      </c>
      <c r="B22" s="23"/>
      <c r="C22" s="28"/>
      <c r="D22" s="28"/>
    </row>
    <row r="23" spans="1:6" ht="20.25">
      <c r="A23" s="27" t="s">
        <v>8</v>
      </c>
      <c r="B23" s="27"/>
      <c r="C23" s="28"/>
      <c r="D23" s="28"/>
    </row>
  </sheetData>
  <sheetProtection selectLockedCells="1"/>
  <mergeCells count="10">
    <mergeCell ref="C21:D21"/>
    <mergeCell ref="C22:D22"/>
    <mergeCell ref="C23:D23"/>
    <mergeCell ref="B4:D4"/>
    <mergeCell ref="E5:F5"/>
    <mergeCell ref="A17:B17"/>
    <mergeCell ref="A19:F19"/>
    <mergeCell ref="A13:B13"/>
    <mergeCell ref="C13:D13"/>
    <mergeCell ref="A9:F11"/>
  </mergeCells>
  <pageMargins left="0.7" right="0.7" top="0.78740157499999996" bottom="0.78740157499999996" header="0.3" footer="0.3"/>
  <pageSetup paperSize="9" scale="68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0.34998626667073579"/>
    <pageSetUpPr fitToPage="1"/>
  </sheetPr>
  <dimension ref="A1:XFA126"/>
  <sheetViews>
    <sheetView view="pageBreakPreview" zoomScaleNormal="100" zoomScaleSheetLayoutView="100" workbookViewId="0">
      <selection activeCell="A3" sqref="A3:D3"/>
    </sheetView>
  </sheetViews>
  <sheetFormatPr baseColWidth="10" defaultColWidth="11.42578125" defaultRowHeight="18"/>
  <cols>
    <col min="1" max="3" width="25.7109375" style="2" customWidth="1"/>
    <col min="4" max="4" width="28.7109375" style="2" customWidth="1"/>
    <col min="5" max="16384" width="11.42578125" style="2"/>
  </cols>
  <sheetData>
    <row r="1" spans="1:5" s="1" customFormat="1" ht="45" customHeight="1">
      <c r="A1" s="33" t="s">
        <v>14</v>
      </c>
      <c r="B1" s="34"/>
      <c r="C1" s="34"/>
      <c r="D1" s="34"/>
    </row>
    <row r="2" spans="1:5" s="1" customFormat="1" ht="39" customHeight="1">
      <c r="A2" s="35" t="s">
        <v>12</v>
      </c>
      <c r="B2" s="35"/>
      <c r="C2" s="35"/>
      <c r="D2" s="35"/>
    </row>
    <row r="3" spans="1:5" ht="30" customHeight="1">
      <c r="A3" s="36" t="s">
        <v>15</v>
      </c>
      <c r="B3" s="36"/>
      <c r="C3" s="36"/>
      <c r="D3" s="36"/>
    </row>
    <row r="4" spans="1:5" ht="20.25">
      <c r="B4" s="29"/>
      <c r="C4" s="29"/>
      <c r="D4" s="29"/>
    </row>
    <row r="5" spans="1:5" ht="20.25">
      <c r="C5" s="4" t="s">
        <v>7</v>
      </c>
      <c r="D5" s="22"/>
    </row>
    <row r="6" spans="1:5" ht="20.25">
      <c r="D6" s="4"/>
      <c r="E6" s="20"/>
    </row>
    <row r="8" spans="1:5" s="3" customFormat="1" ht="30" customHeight="1" thickBot="1">
      <c r="A8" s="14" t="s">
        <v>6</v>
      </c>
      <c r="B8" s="6" t="s">
        <v>0</v>
      </c>
      <c r="C8" s="6" t="s">
        <v>1</v>
      </c>
      <c r="D8" s="6" t="s">
        <v>9</v>
      </c>
    </row>
    <row r="9" spans="1:5" ht="20.100000000000001" customHeight="1">
      <c r="A9" s="8"/>
      <c r="B9" s="7"/>
      <c r="C9" s="7"/>
      <c r="D9" s="7"/>
    </row>
    <row r="10" spans="1:5" ht="20.100000000000001" customHeight="1">
      <c r="A10" s="10">
        <f>A9</f>
        <v>0</v>
      </c>
      <c r="B10" s="9"/>
      <c r="C10" s="9"/>
      <c r="D10" s="9"/>
    </row>
    <row r="11" spans="1:5" ht="20.100000000000001" customHeight="1">
      <c r="A11" s="10">
        <f t="shared" ref="A11:A14" si="0">A10</f>
        <v>0</v>
      </c>
      <c r="B11" s="9"/>
      <c r="C11" s="9"/>
      <c r="D11" s="9"/>
    </row>
    <row r="12" spans="1:5" ht="20.100000000000001" customHeight="1">
      <c r="A12" s="10">
        <f t="shared" si="0"/>
        <v>0</v>
      </c>
      <c r="B12" s="9"/>
      <c r="C12" s="9"/>
      <c r="D12" s="9"/>
    </row>
    <row r="13" spans="1:5" ht="20.100000000000001" customHeight="1">
      <c r="A13" s="10">
        <f t="shared" si="0"/>
        <v>0</v>
      </c>
      <c r="B13" s="16"/>
      <c r="C13" s="16"/>
      <c r="D13" s="16"/>
    </row>
    <row r="14" spans="1:5" ht="20.100000000000001" customHeight="1">
      <c r="A14" s="10">
        <f t="shared" si="0"/>
        <v>0</v>
      </c>
      <c r="B14" s="16"/>
      <c r="C14" s="16"/>
      <c r="D14" s="16"/>
    </row>
    <row r="15" spans="1:5" ht="20.100000000000001" customHeight="1" thickBot="1">
      <c r="A15" s="11"/>
      <c r="B15" s="19"/>
      <c r="C15" s="19"/>
      <c r="D15" s="19"/>
    </row>
    <row r="16" spans="1:5" ht="20.100000000000001" customHeight="1">
      <c r="A16" s="8"/>
      <c r="B16" s="7"/>
      <c r="C16" s="7"/>
      <c r="D16" s="7"/>
    </row>
    <row r="17" spans="1:4" ht="20.100000000000001" customHeight="1">
      <c r="A17" s="10">
        <f>A16</f>
        <v>0</v>
      </c>
      <c r="B17" s="9"/>
      <c r="C17" s="9"/>
      <c r="D17" s="9"/>
    </row>
    <row r="18" spans="1:4" ht="20.100000000000001" customHeight="1">
      <c r="A18" s="10">
        <f t="shared" ref="A18:A21" si="1">A17</f>
        <v>0</v>
      </c>
      <c r="B18" s="9"/>
      <c r="C18" s="9"/>
      <c r="D18" s="9"/>
    </row>
    <row r="19" spans="1:4" ht="20.100000000000001" customHeight="1">
      <c r="A19" s="10">
        <f t="shared" si="1"/>
        <v>0</v>
      </c>
      <c r="B19" s="9"/>
      <c r="C19" s="9"/>
      <c r="D19" s="9"/>
    </row>
    <row r="20" spans="1:4" ht="20.100000000000001" customHeight="1">
      <c r="A20" s="10">
        <f t="shared" si="1"/>
        <v>0</v>
      </c>
      <c r="B20" s="16"/>
      <c r="C20" s="16"/>
      <c r="D20" s="16"/>
    </row>
    <row r="21" spans="1:4" ht="20.100000000000001" customHeight="1">
      <c r="A21" s="10">
        <f t="shared" si="1"/>
        <v>0</v>
      </c>
      <c r="B21" s="16"/>
      <c r="C21" s="16"/>
      <c r="D21" s="16"/>
    </row>
    <row r="22" spans="1:4" ht="20.100000000000001" customHeight="1" thickBot="1">
      <c r="A22" s="11"/>
      <c r="B22" s="19"/>
      <c r="C22" s="19"/>
      <c r="D22" s="19"/>
    </row>
    <row r="23" spans="1:4" ht="20.100000000000001" customHeight="1">
      <c r="A23" s="8"/>
      <c r="B23" s="7"/>
      <c r="C23" s="7"/>
      <c r="D23" s="7"/>
    </row>
    <row r="24" spans="1:4" ht="20.100000000000001" customHeight="1">
      <c r="A24" s="10">
        <f>A23</f>
        <v>0</v>
      </c>
      <c r="B24" s="9"/>
      <c r="C24" s="9"/>
      <c r="D24" s="9"/>
    </row>
    <row r="25" spans="1:4" ht="20.100000000000001" customHeight="1">
      <c r="A25" s="10">
        <f t="shared" ref="A25:A28" si="2">A24</f>
        <v>0</v>
      </c>
      <c r="B25" s="9"/>
      <c r="C25" s="9"/>
      <c r="D25" s="9"/>
    </row>
    <row r="26" spans="1:4" ht="20.100000000000001" customHeight="1">
      <c r="A26" s="10">
        <f t="shared" si="2"/>
        <v>0</v>
      </c>
      <c r="B26" s="9"/>
      <c r="C26" s="9"/>
      <c r="D26" s="9"/>
    </row>
    <row r="27" spans="1:4" ht="20.100000000000001" customHeight="1">
      <c r="A27" s="10">
        <f t="shared" si="2"/>
        <v>0</v>
      </c>
      <c r="B27" s="16"/>
      <c r="C27" s="16"/>
      <c r="D27" s="16"/>
    </row>
    <row r="28" spans="1:4" ht="20.100000000000001" customHeight="1">
      <c r="A28" s="10">
        <f t="shared" si="2"/>
        <v>0</v>
      </c>
      <c r="B28" s="16"/>
      <c r="C28" s="16"/>
      <c r="D28" s="16"/>
    </row>
    <row r="29" spans="1:4" ht="20.100000000000001" customHeight="1" thickBot="1">
      <c r="A29" s="11"/>
      <c r="B29" s="19"/>
      <c r="C29" s="19"/>
      <c r="D29" s="19"/>
    </row>
    <row r="30" spans="1:4" ht="20.100000000000001" customHeight="1">
      <c r="A30" s="8"/>
      <c r="B30" s="7"/>
      <c r="C30" s="7"/>
      <c r="D30" s="7"/>
    </row>
    <row r="31" spans="1:4" ht="20.100000000000001" customHeight="1">
      <c r="A31" s="10">
        <f>A30</f>
        <v>0</v>
      </c>
      <c r="B31" s="9"/>
      <c r="C31" s="9"/>
      <c r="D31" s="9"/>
    </row>
    <row r="32" spans="1:4" ht="20.100000000000001" customHeight="1">
      <c r="A32" s="10">
        <f t="shared" ref="A32:A35" si="3">A31</f>
        <v>0</v>
      </c>
      <c r="B32" s="9"/>
      <c r="C32" s="9"/>
      <c r="D32" s="9"/>
    </row>
    <row r="33" spans="1:4" ht="20.100000000000001" customHeight="1">
      <c r="A33" s="10">
        <f t="shared" si="3"/>
        <v>0</v>
      </c>
      <c r="B33" s="9"/>
      <c r="C33" s="9"/>
      <c r="D33" s="9"/>
    </row>
    <row r="34" spans="1:4" ht="20.100000000000001" customHeight="1">
      <c r="A34" s="10">
        <f t="shared" si="3"/>
        <v>0</v>
      </c>
      <c r="B34" s="16"/>
      <c r="C34" s="16"/>
      <c r="D34" s="16"/>
    </row>
    <row r="35" spans="1:4" ht="20.100000000000001" customHeight="1">
      <c r="A35" s="10">
        <f t="shared" si="3"/>
        <v>0</v>
      </c>
      <c r="B35" s="16"/>
      <c r="C35" s="16"/>
      <c r="D35" s="16"/>
    </row>
    <row r="36" spans="1:4" ht="20.100000000000001" customHeight="1" thickBot="1">
      <c r="A36" s="11"/>
      <c r="B36" s="19"/>
      <c r="C36" s="19"/>
      <c r="D36" s="19"/>
    </row>
    <row r="37" spans="1:4" ht="20.100000000000001" customHeight="1">
      <c r="A37" s="8"/>
      <c r="B37" s="7"/>
      <c r="C37" s="7"/>
      <c r="D37" s="7"/>
    </row>
    <row r="38" spans="1:4" ht="20.100000000000001" customHeight="1">
      <c r="A38" s="10">
        <f>A37</f>
        <v>0</v>
      </c>
      <c r="B38" s="9"/>
      <c r="C38" s="9"/>
      <c r="D38" s="9"/>
    </row>
    <row r="39" spans="1:4" ht="20.100000000000001" customHeight="1">
      <c r="A39" s="10">
        <f t="shared" ref="A39:A40" si="4">A38</f>
        <v>0</v>
      </c>
      <c r="B39" s="9"/>
      <c r="C39" s="9"/>
      <c r="D39" s="9"/>
    </row>
    <row r="40" spans="1:4" ht="20.100000000000001" customHeight="1">
      <c r="A40" s="10">
        <f t="shared" si="4"/>
        <v>0</v>
      </c>
      <c r="B40" s="9"/>
      <c r="C40" s="9"/>
      <c r="D40" s="9"/>
    </row>
    <row r="41" spans="1:4" ht="20.100000000000001" customHeight="1">
      <c r="A41" s="15">
        <f>A39</f>
        <v>0</v>
      </c>
      <c r="B41" s="16"/>
      <c r="C41" s="16"/>
      <c r="D41" s="16"/>
    </row>
    <row r="42" spans="1:4" ht="20.100000000000001" customHeight="1">
      <c r="A42" s="15">
        <f>A40</f>
        <v>0</v>
      </c>
      <c r="B42" s="16"/>
      <c r="C42" s="16"/>
      <c r="D42" s="16"/>
    </row>
    <row r="43" spans="1:4" ht="20.100000000000001" customHeight="1" thickBot="1">
      <c r="A43" s="11"/>
      <c r="B43" s="19"/>
      <c r="C43" s="19"/>
      <c r="D43" s="19"/>
    </row>
    <row r="44" spans="1:4" ht="20.100000000000001" customHeight="1">
      <c r="A44" s="8"/>
      <c r="B44" s="7"/>
      <c r="C44" s="7"/>
      <c r="D44" s="7"/>
    </row>
    <row r="45" spans="1:4" ht="20.100000000000001" customHeight="1">
      <c r="A45" s="10">
        <f>A44</f>
        <v>0</v>
      </c>
      <c r="B45" s="9"/>
      <c r="C45" s="9"/>
      <c r="D45" s="9"/>
    </row>
    <row r="46" spans="1:4" ht="20.100000000000001" customHeight="1">
      <c r="A46" s="10">
        <f t="shared" ref="A46:A47" si="5">A45</f>
        <v>0</v>
      </c>
      <c r="B46" s="9"/>
      <c r="C46" s="9"/>
      <c r="D46" s="9"/>
    </row>
    <row r="47" spans="1:4" ht="20.100000000000001" customHeight="1">
      <c r="A47" s="10">
        <f t="shared" si="5"/>
        <v>0</v>
      </c>
      <c r="B47" s="9"/>
      <c r="C47" s="9"/>
      <c r="D47" s="9"/>
    </row>
    <row r="48" spans="1:4" ht="20.100000000000001" customHeight="1">
      <c r="A48" s="15">
        <f>A46</f>
        <v>0</v>
      </c>
      <c r="B48" s="16"/>
      <c r="C48" s="16"/>
      <c r="D48" s="16"/>
    </row>
    <row r="49" spans="1:1021 1025:2045 2049:3069 3073:4093 4097:5117 5121:6141 6145:7165 7169:8189 8193:9213 9217:10237 10241:11261 11265:12285 12289:13309 13313:14333 14337:15357 15361:16381" ht="20.100000000000001" customHeight="1">
      <c r="A49" s="15">
        <f>A47</f>
        <v>0</v>
      </c>
      <c r="B49" s="16"/>
      <c r="C49" s="16"/>
      <c r="D49" s="16"/>
    </row>
    <row r="50" spans="1:1021 1025:2045 2049:3069 3073:4093 4097:5117 5121:6141 6145:7165 7169:8189 8193:9213 9217:10237 10241:11261 11265:12285 12289:13309 13313:14333 14337:15357 15361:16381" s="19" customFormat="1" ht="20.100000000000001" customHeight="1" thickBot="1">
      <c r="A50" s="11"/>
      <c r="E50" s="11"/>
      <c r="I50" s="11"/>
      <c r="M50" s="11"/>
      <c r="Q50" s="11"/>
      <c r="U50" s="11"/>
      <c r="Y50" s="11"/>
      <c r="AC50" s="11"/>
      <c r="AG50" s="11"/>
      <c r="AK50" s="11"/>
      <c r="AO50" s="11"/>
      <c r="AS50" s="11"/>
      <c r="AW50" s="11"/>
      <c r="BA50" s="11"/>
      <c r="BE50" s="11"/>
      <c r="BI50" s="11"/>
      <c r="BM50" s="11"/>
      <c r="BQ50" s="11"/>
      <c r="BU50" s="11"/>
      <c r="BY50" s="11"/>
      <c r="CC50" s="11"/>
      <c r="CG50" s="11"/>
      <c r="CK50" s="11"/>
      <c r="CO50" s="11"/>
      <c r="CS50" s="11"/>
      <c r="CW50" s="11"/>
      <c r="DA50" s="11"/>
      <c r="DE50" s="11"/>
      <c r="DI50" s="11"/>
      <c r="DM50" s="11"/>
      <c r="DQ50" s="11"/>
      <c r="DU50" s="11"/>
      <c r="DY50" s="11"/>
      <c r="EC50" s="11"/>
      <c r="EG50" s="11"/>
      <c r="EK50" s="11"/>
      <c r="EO50" s="11"/>
      <c r="ES50" s="11"/>
      <c r="EW50" s="11"/>
      <c r="FA50" s="11"/>
      <c r="FE50" s="11"/>
      <c r="FI50" s="11"/>
      <c r="FM50" s="11"/>
      <c r="FQ50" s="11"/>
      <c r="FU50" s="11"/>
      <c r="FY50" s="11"/>
      <c r="GC50" s="11"/>
      <c r="GG50" s="11"/>
      <c r="GK50" s="11"/>
      <c r="GO50" s="11"/>
      <c r="GS50" s="11"/>
      <c r="GW50" s="11"/>
      <c r="HA50" s="11"/>
      <c r="HE50" s="11"/>
      <c r="HI50" s="11"/>
      <c r="HM50" s="11"/>
      <c r="HQ50" s="11"/>
      <c r="HU50" s="11"/>
      <c r="HY50" s="11"/>
      <c r="IC50" s="11"/>
      <c r="IG50" s="11"/>
      <c r="IK50" s="11"/>
      <c r="IO50" s="11"/>
      <c r="IS50" s="11"/>
      <c r="IW50" s="11"/>
      <c r="JA50" s="11"/>
      <c r="JE50" s="11"/>
      <c r="JI50" s="11"/>
      <c r="JM50" s="11"/>
      <c r="JQ50" s="11"/>
      <c r="JU50" s="11"/>
      <c r="JY50" s="11"/>
      <c r="KC50" s="11"/>
      <c r="KG50" s="11"/>
      <c r="KK50" s="11"/>
      <c r="KO50" s="11"/>
      <c r="KS50" s="11"/>
      <c r="KW50" s="11"/>
      <c r="LA50" s="11"/>
      <c r="LE50" s="11"/>
      <c r="LI50" s="11"/>
      <c r="LM50" s="11"/>
      <c r="LQ50" s="11"/>
      <c r="LU50" s="11"/>
      <c r="LY50" s="11"/>
      <c r="MC50" s="11"/>
      <c r="MG50" s="11"/>
      <c r="MK50" s="11"/>
      <c r="MO50" s="11"/>
      <c r="MS50" s="11"/>
      <c r="MW50" s="11"/>
      <c r="NA50" s="11"/>
      <c r="NE50" s="11"/>
      <c r="NI50" s="11"/>
      <c r="NM50" s="11"/>
      <c r="NQ50" s="11"/>
      <c r="NU50" s="11"/>
      <c r="NY50" s="11"/>
      <c r="OC50" s="11"/>
      <c r="OG50" s="11"/>
      <c r="OK50" s="11"/>
      <c r="OO50" s="11"/>
      <c r="OS50" s="11"/>
      <c r="OW50" s="11"/>
      <c r="PA50" s="11"/>
      <c r="PE50" s="11"/>
      <c r="PI50" s="11"/>
      <c r="PM50" s="11"/>
      <c r="PQ50" s="11"/>
      <c r="PU50" s="11"/>
      <c r="PY50" s="11"/>
      <c r="QC50" s="11"/>
      <c r="QG50" s="11"/>
      <c r="QK50" s="11"/>
      <c r="QO50" s="11"/>
      <c r="QS50" s="11"/>
      <c r="QW50" s="11"/>
      <c r="RA50" s="11"/>
      <c r="RE50" s="11"/>
      <c r="RI50" s="11"/>
      <c r="RM50" s="11"/>
      <c r="RQ50" s="11"/>
      <c r="RU50" s="11"/>
      <c r="RY50" s="11"/>
      <c r="SC50" s="11"/>
      <c r="SG50" s="11"/>
      <c r="SK50" s="11"/>
      <c r="SO50" s="11"/>
      <c r="SS50" s="11"/>
      <c r="SW50" s="11"/>
      <c r="TA50" s="11"/>
      <c r="TE50" s="11"/>
      <c r="TI50" s="11"/>
      <c r="TM50" s="11"/>
      <c r="TQ50" s="11"/>
      <c r="TU50" s="11"/>
      <c r="TY50" s="11"/>
      <c r="UC50" s="11"/>
      <c r="UG50" s="11"/>
      <c r="UK50" s="11"/>
      <c r="UO50" s="11"/>
      <c r="US50" s="11"/>
      <c r="UW50" s="11"/>
      <c r="VA50" s="11"/>
      <c r="VE50" s="11"/>
      <c r="VI50" s="11"/>
      <c r="VM50" s="11"/>
      <c r="VQ50" s="11"/>
      <c r="VU50" s="11"/>
      <c r="VY50" s="11"/>
      <c r="WC50" s="11"/>
      <c r="WG50" s="11"/>
      <c r="WK50" s="11"/>
      <c r="WO50" s="11"/>
      <c r="WS50" s="11"/>
      <c r="WW50" s="11"/>
      <c r="XA50" s="11"/>
      <c r="XE50" s="11"/>
      <c r="XI50" s="11"/>
      <c r="XM50" s="11"/>
      <c r="XQ50" s="11"/>
      <c r="XU50" s="11"/>
      <c r="XY50" s="11"/>
      <c r="YC50" s="11"/>
      <c r="YG50" s="11"/>
      <c r="YK50" s="11"/>
      <c r="YO50" s="11"/>
      <c r="YS50" s="11"/>
      <c r="YW50" s="11"/>
      <c r="ZA50" s="11"/>
      <c r="ZE50" s="11"/>
      <c r="ZI50" s="11"/>
      <c r="ZM50" s="11"/>
      <c r="ZQ50" s="11"/>
      <c r="ZU50" s="11"/>
      <c r="ZY50" s="11"/>
      <c r="AAC50" s="11"/>
      <c r="AAG50" s="11"/>
      <c r="AAK50" s="11"/>
      <c r="AAO50" s="11"/>
      <c r="AAS50" s="11"/>
      <c r="AAW50" s="11"/>
      <c r="ABA50" s="11"/>
      <c r="ABE50" s="11"/>
      <c r="ABI50" s="11"/>
      <c r="ABM50" s="11"/>
      <c r="ABQ50" s="11"/>
      <c r="ABU50" s="11"/>
      <c r="ABY50" s="11"/>
      <c r="ACC50" s="11"/>
      <c r="ACG50" s="11"/>
      <c r="ACK50" s="11"/>
      <c r="ACO50" s="11"/>
      <c r="ACS50" s="11"/>
      <c r="ACW50" s="11"/>
      <c r="ADA50" s="11"/>
      <c r="ADE50" s="11"/>
      <c r="ADI50" s="11"/>
      <c r="ADM50" s="11"/>
      <c r="ADQ50" s="11"/>
      <c r="ADU50" s="11"/>
      <c r="ADY50" s="11"/>
      <c r="AEC50" s="11"/>
      <c r="AEG50" s="11"/>
      <c r="AEK50" s="11"/>
      <c r="AEO50" s="11"/>
      <c r="AES50" s="11"/>
      <c r="AEW50" s="11"/>
      <c r="AFA50" s="11"/>
      <c r="AFE50" s="11"/>
      <c r="AFI50" s="11"/>
      <c r="AFM50" s="11"/>
      <c r="AFQ50" s="11"/>
      <c r="AFU50" s="11"/>
      <c r="AFY50" s="11"/>
      <c r="AGC50" s="11"/>
      <c r="AGG50" s="11"/>
      <c r="AGK50" s="11"/>
      <c r="AGO50" s="11"/>
      <c r="AGS50" s="11"/>
      <c r="AGW50" s="11"/>
      <c r="AHA50" s="11"/>
      <c r="AHE50" s="11"/>
      <c r="AHI50" s="11"/>
      <c r="AHM50" s="11"/>
      <c r="AHQ50" s="11"/>
      <c r="AHU50" s="11"/>
      <c r="AHY50" s="11"/>
      <c r="AIC50" s="11"/>
      <c r="AIG50" s="11"/>
      <c r="AIK50" s="11"/>
      <c r="AIO50" s="11"/>
      <c r="AIS50" s="11"/>
      <c r="AIW50" s="11"/>
      <c r="AJA50" s="11"/>
      <c r="AJE50" s="11"/>
      <c r="AJI50" s="11"/>
      <c r="AJM50" s="11"/>
      <c r="AJQ50" s="11"/>
      <c r="AJU50" s="11"/>
      <c r="AJY50" s="11"/>
      <c r="AKC50" s="11"/>
      <c r="AKG50" s="11"/>
      <c r="AKK50" s="11"/>
      <c r="AKO50" s="11"/>
      <c r="AKS50" s="11"/>
      <c r="AKW50" s="11"/>
      <c r="ALA50" s="11"/>
      <c r="ALE50" s="11"/>
      <c r="ALI50" s="11"/>
      <c r="ALM50" s="11"/>
      <c r="ALQ50" s="11"/>
      <c r="ALU50" s="11"/>
      <c r="ALY50" s="11"/>
      <c r="AMC50" s="11"/>
      <c r="AMG50" s="11"/>
      <c r="AMK50" s="11"/>
      <c r="AMO50" s="11"/>
      <c r="AMS50" s="11"/>
      <c r="AMW50" s="11"/>
      <c r="ANA50" s="11"/>
      <c r="ANE50" s="11"/>
      <c r="ANI50" s="11"/>
      <c r="ANM50" s="11"/>
      <c r="ANQ50" s="11"/>
      <c r="ANU50" s="11"/>
      <c r="ANY50" s="11"/>
      <c r="AOC50" s="11"/>
      <c r="AOG50" s="11"/>
      <c r="AOK50" s="11"/>
      <c r="AOO50" s="11"/>
      <c r="AOS50" s="11"/>
      <c r="AOW50" s="11"/>
      <c r="APA50" s="11"/>
      <c r="APE50" s="11"/>
      <c r="API50" s="11"/>
      <c r="APM50" s="11"/>
      <c r="APQ50" s="11"/>
      <c r="APU50" s="11"/>
      <c r="APY50" s="11"/>
      <c r="AQC50" s="11"/>
      <c r="AQG50" s="11"/>
      <c r="AQK50" s="11"/>
      <c r="AQO50" s="11"/>
      <c r="AQS50" s="11"/>
      <c r="AQW50" s="11"/>
      <c r="ARA50" s="11"/>
      <c r="ARE50" s="11"/>
      <c r="ARI50" s="11"/>
      <c r="ARM50" s="11"/>
      <c r="ARQ50" s="11"/>
      <c r="ARU50" s="11"/>
      <c r="ARY50" s="11"/>
      <c r="ASC50" s="11"/>
      <c r="ASG50" s="11"/>
      <c r="ASK50" s="11"/>
      <c r="ASO50" s="11"/>
      <c r="ASS50" s="11"/>
      <c r="ASW50" s="11"/>
      <c r="ATA50" s="11"/>
      <c r="ATE50" s="11"/>
      <c r="ATI50" s="11"/>
      <c r="ATM50" s="11"/>
      <c r="ATQ50" s="11"/>
      <c r="ATU50" s="11"/>
      <c r="ATY50" s="11"/>
      <c r="AUC50" s="11"/>
      <c r="AUG50" s="11"/>
      <c r="AUK50" s="11"/>
      <c r="AUO50" s="11"/>
      <c r="AUS50" s="11"/>
      <c r="AUW50" s="11"/>
      <c r="AVA50" s="11"/>
      <c r="AVE50" s="11"/>
      <c r="AVI50" s="11"/>
      <c r="AVM50" s="11"/>
      <c r="AVQ50" s="11"/>
      <c r="AVU50" s="11"/>
      <c r="AVY50" s="11"/>
      <c r="AWC50" s="11"/>
      <c r="AWG50" s="11"/>
      <c r="AWK50" s="11"/>
      <c r="AWO50" s="11"/>
      <c r="AWS50" s="11"/>
      <c r="AWW50" s="11"/>
      <c r="AXA50" s="11"/>
      <c r="AXE50" s="11"/>
      <c r="AXI50" s="11"/>
      <c r="AXM50" s="11"/>
      <c r="AXQ50" s="11"/>
      <c r="AXU50" s="11"/>
      <c r="AXY50" s="11"/>
      <c r="AYC50" s="11"/>
      <c r="AYG50" s="11"/>
      <c r="AYK50" s="11"/>
      <c r="AYO50" s="11"/>
      <c r="AYS50" s="11"/>
      <c r="AYW50" s="11"/>
      <c r="AZA50" s="11"/>
      <c r="AZE50" s="11"/>
      <c r="AZI50" s="11"/>
      <c r="AZM50" s="11"/>
      <c r="AZQ50" s="11"/>
      <c r="AZU50" s="11"/>
      <c r="AZY50" s="11"/>
      <c r="BAC50" s="11"/>
      <c r="BAG50" s="11"/>
      <c r="BAK50" s="11"/>
      <c r="BAO50" s="11"/>
      <c r="BAS50" s="11"/>
      <c r="BAW50" s="11"/>
      <c r="BBA50" s="11"/>
      <c r="BBE50" s="11"/>
      <c r="BBI50" s="11"/>
      <c r="BBM50" s="11"/>
      <c r="BBQ50" s="11"/>
      <c r="BBU50" s="11"/>
      <c r="BBY50" s="11"/>
      <c r="BCC50" s="11"/>
      <c r="BCG50" s="11"/>
      <c r="BCK50" s="11"/>
      <c r="BCO50" s="11"/>
      <c r="BCS50" s="11"/>
      <c r="BCW50" s="11"/>
      <c r="BDA50" s="11"/>
      <c r="BDE50" s="11"/>
      <c r="BDI50" s="11"/>
      <c r="BDM50" s="11"/>
      <c r="BDQ50" s="11"/>
      <c r="BDU50" s="11"/>
      <c r="BDY50" s="11"/>
      <c r="BEC50" s="11"/>
      <c r="BEG50" s="11"/>
      <c r="BEK50" s="11"/>
      <c r="BEO50" s="11"/>
      <c r="BES50" s="11"/>
      <c r="BEW50" s="11"/>
      <c r="BFA50" s="11"/>
      <c r="BFE50" s="11"/>
      <c r="BFI50" s="11"/>
      <c r="BFM50" s="11"/>
      <c r="BFQ50" s="11"/>
      <c r="BFU50" s="11"/>
      <c r="BFY50" s="11"/>
      <c r="BGC50" s="11"/>
      <c r="BGG50" s="11"/>
      <c r="BGK50" s="11"/>
      <c r="BGO50" s="11"/>
      <c r="BGS50" s="11"/>
      <c r="BGW50" s="11"/>
      <c r="BHA50" s="11"/>
      <c r="BHE50" s="11"/>
      <c r="BHI50" s="11"/>
      <c r="BHM50" s="11"/>
      <c r="BHQ50" s="11"/>
      <c r="BHU50" s="11"/>
      <c r="BHY50" s="11"/>
      <c r="BIC50" s="11"/>
      <c r="BIG50" s="11"/>
      <c r="BIK50" s="11"/>
      <c r="BIO50" s="11"/>
      <c r="BIS50" s="11"/>
      <c r="BIW50" s="11"/>
      <c r="BJA50" s="11"/>
      <c r="BJE50" s="11"/>
      <c r="BJI50" s="11"/>
      <c r="BJM50" s="11"/>
      <c r="BJQ50" s="11"/>
      <c r="BJU50" s="11"/>
      <c r="BJY50" s="11"/>
      <c r="BKC50" s="11"/>
      <c r="BKG50" s="11"/>
      <c r="BKK50" s="11"/>
      <c r="BKO50" s="11"/>
      <c r="BKS50" s="11"/>
      <c r="BKW50" s="11"/>
      <c r="BLA50" s="11"/>
      <c r="BLE50" s="11"/>
      <c r="BLI50" s="11"/>
      <c r="BLM50" s="11"/>
      <c r="BLQ50" s="11"/>
      <c r="BLU50" s="11"/>
      <c r="BLY50" s="11"/>
      <c r="BMC50" s="11"/>
      <c r="BMG50" s="11"/>
      <c r="BMK50" s="11"/>
      <c r="BMO50" s="11"/>
      <c r="BMS50" s="11"/>
      <c r="BMW50" s="11"/>
      <c r="BNA50" s="11"/>
      <c r="BNE50" s="11"/>
      <c r="BNI50" s="11"/>
      <c r="BNM50" s="11"/>
      <c r="BNQ50" s="11"/>
      <c r="BNU50" s="11"/>
      <c r="BNY50" s="11"/>
      <c r="BOC50" s="11"/>
      <c r="BOG50" s="11"/>
      <c r="BOK50" s="11"/>
      <c r="BOO50" s="11"/>
      <c r="BOS50" s="11"/>
      <c r="BOW50" s="11"/>
      <c r="BPA50" s="11"/>
      <c r="BPE50" s="11"/>
      <c r="BPI50" s="11"/>
      <c r="BPM50" s="11"/>
      <c r="BPQ50" s="11"/>
      <c r="BPU50" s="11"/>
      <c r="BPY50" s="11"/>
      <c r="BQC50" s="11"/>
      <c r="BQG50" s="11"/>
      <c r="BQK50" s="11"/>
      <c r="BQO50" s="11"/>
      <c r="BQS50" s="11"/>
      <c r="BQW50" s="11"/>
      <c r="BRA50" s="11"/>
      <c r="BRE50" s="11"/>
      <c r="BRI50" s="11"/>
      <c r="BRM50" s="11"/>
      <c r="BRQ50" s="11"/>
      <c r="BRU50" s="11"/>
      <c r="BRY50" s="11"/>
      <c r="BSC50" s="11"/>
      <c r="BSG50" s="11"/>
      <c r="BSK50" s="11"/>
      <c r="BSO50" s="11"/>
      <c r="BSS50" s="11"/>
      <c r="BSW50" s="11"/>
      <c r="BTA50" s="11"/>
      <c r="BTE50" s="11"/>
      <c r="BTI50" s="11"/>
      <c r="BTM50" s="11"/>
      <c r="BTQ50" s="11"/>
      <c r="BTU50" s="11"/>
      <c r="BTY50" s="11"/>
      <c r="BUC50" s="11"/>
      <c r="BUG50" s="11"/>
      <c r="BUK50" s="11"/>
      <c r="BUO50" s="11"/>
      <c r="BUS50" s="11"/>
      <c r="BUW50" s="11"/>
      <c r="BVA50" s="11"/>
      <c r="BVE50" s="11"/>
      <c r="BVI50" s="11"/>
      <c r="BVM50" s="11"/>
      <c r="BVQ50" s="11"/>
      <c r="BVU50" s="11"/>
      <c r="BVY50" s="11"/>
      <c r="BWC50" s="11"/>
      <c r="BWG50" s="11"/>
      <c r="BWK50" s="11"/>
      <c r="BWO50" s="11"/>
      <c r="BWS50" s="11"/>
      <c r="BWW50" s="11"/>
      <c r="BXA50" s="11"/>
      <c r="BXE50" s="11"/>
      <c r="BXI50" s="11"/>
      <c r="BXM50" s="11"/>
      <c r="BXQ50" s="11"/>
      <c r="BXU50" s="11"/>
      <c r="BXY50" s="11"/>
      <c r="BYC50" s="11"/>
      <c r="BYG50" s="11"/>
      <c r="BYK50" s="11"/>
      <c r="BYO50" s="11"/>
      <c r="BYS50" s="11"/>
      <c r="BYW50" s="11"/>
      <c r="BZA50" s="11"/>
      <c r="BZE50" s="11"/>
      <c r="BZI50" s="11"/>
      <c r="BZM50" s="11"/>
      <c r="BZQ50" s="11"/>
      <c r="BZU50" s="11"/>
      <c r="BZY50" s="11"/>
      <c r="CAC50" s="11"/>
      <c r="CAG50" s="11"/>
      <c r="CAK50" s="11"/>
      <c r="CAO50" s="11"/>
      <c r="CAS50" s="11"/>
      <c r="CAW50" s="11"/>
      <c r="CBA50" s="11"/>
      <c r="CBE50" s="11"/>
      <c r="CBI50" s="11"/>
      <c r="CBM50" s="11"/>
      <c r="CBQ50" s="11"/>
      <c r="CBU50" s="11"/>
      <c r="CBY50" s="11"/>
      <c r="CCC50" s="11"/>
      <c r="CCG50" s="11"/>
      <c r="CCK50" s="11"/>
      <c r="CCO50" s="11"/>
      <c r="CCS50" s="11"/>
      <c r="CCW50" s="11"/>
      <c r="CDA50" s="11"/>
      <c r="CDE50" s="11"/>
      <c r="CDI50" s="11"/>
      <c r="CDM50" s="11"/>
      <c r="CDQ50" s="11"/>
      <c r="CDU50" s="11"/>
      <c r="CDY50" s="11"/>
      <c r="CEC50" s="11"/>
      <c r="CEG50" s="11"/>
      <c r="CEK50" s="11"/>
      <c r="CEO50" s="11"/>
      <c r="CES50" s="11"/>
      <c r="CEW50" s="11"/>
      <c r="CFA50" s="11"/>
      <c r="CFE50" s="11"/>
      <c r="CFI50" s="11"/>
      <c r="CFM50" s="11"/>
      <c r="CFQ50" s="11"/>
      <c r="CFU50" s="11"/>
      <c r="CFY50" s="11"/>
      <c r="CGC50" s="11"/>
      <c r="CGG50" s="11"/>
      <c r="CGK50" s="11"/>
      <c r="CGO50" s="11"/>
      <c r="CGS50" s="11"/>
      <c r="CGW50" s="11"/>
      <c r="CHA50" s="11"/>
      <c r="CHE50" s="11"/>
      <c r="CHI50" s="11"/>
      <c r="CHM50" s="11"/>
      <c r="CHQ50" s="11"/>
      <c r="CHU50" s="11"/>
      <c r="CHY50" s="11"/>
      <c r="CIC50" s="11"/>
      <c r="CIG50" s="11"/>
      <c r="CIK50" s="11"/>
      <c r="CIO50" s="11"/>
      <c r="CIS50" s="11"/>
      <c r="CIW50" s="11"/>
      <c r="CJA50" s="11"/>
      <c r="CJE50" s="11"/>
      <c r="CJI50" s="11"/>
      <c r="CJM50" s="11"/>
      <c r="CJQ50" s="11"/>
      <c r="CJU50" s="11"/>
      <c r="CJY50" s="11"/>
      <c r="CKC50" s="11"/>
      <c r="CKG50" s="11"/>
      <c r="CKK50" s="11"/>
      <c r="CKO50" s="11"/>
      <c r="CKS50" s="11"/>
      <c r="CKW50" s="11"/>
      <c r="CLA50" s="11"/>
      <c r="CLE50" s="11"/>
      <c r="CLI50" s="11"/>
      <c r="CLM50" s="11"/>
      <c r="CLQ50" s="11"/>
      <c r="CLU50" s="11"/>
      <c r="CLY50" s="11"/>
      <c r="CMC50" s="11"/>
      <c r="CMG50" s="11"/>
      <c r="CMK50" s="11"/>
      <c r="CMO50" s="11"/>
      <c r="CMS50" s="11"/>
      <c r="CMW50" s="11"/>
      <c r="CNA50" s="11"/>
      <c r="CNE50" s="11"/>
      <c r="CNI50" s="11"/>
      <c r="CNM50" s="11"/>
      <c r="CNQ50" s="11"/>
      <c r="CNU50" s="11"/>
      <c r="CNY50" s="11"/>
      <c r="COC50" s="11"/>
      <c r="COG50" s="11"/>
      <c r="COK50" s="11"/>
      <c r="COO50" s="11"/>
      <c r="COS50" s="11"/>
      <c r="COW50" s="11"/>
      <c r="CPA50" s="11"/>
      <c r="CPE50" s="11"/>
      <c r="CPI50" s="11"/>
      <c r="CPM50" s="11"/>
      <c r="CPQ50" s="11"/>
      <c r="CPU50" s="11"/>
      <c r="CPY50" s="11"/>
      <c r="CQC50" s="11"/>
      <c r="CQG50" s="11"/>
      <c r="CQK50" s="11"/>
      <c r="CQO50" s="11"/>
      <c r="CQS50" s="11"/>
      <c r="CQW50" s="11"/>
      <c r="CRA50" s="11"/>
      <c r="CRE50" s="11"/>
      <c r="CRI50" s="11"/>
      <c r="CRM50" s="11"/>
      <c r="CRQ50" s="11"/>
      <c r="CRU50" s="11"/>
      <c r="CRY50" s="11"/>
      <c r="CSC50" s="11"/>
      <c r="CSG50" s="11"/>
      <c r="CSK50" s="11"/>
      <c r="CSO50" s="11"/>
      <c r="CSS50" s="11"/>
      <c r="CSW50" s="11"/>
      <c r="CTA50" s="11"/>
      <c r="CTE50" s="11"/>
      <c r="CTI50" s="11"/>
      <c r="CTM50" s="11"/>
      <c r="CTQ50" s="11"/>
      <c r="CTU50" s="11"/>
      <c r="CTY50" s="11"/>
      <c r="CUC50" s="11"/>
      <c r="CUG50" s="11"/>
      <c r="CUK50" s="11"/>
      <c r="CUO50" s="11"/>
      <c r="CUS50" s="11"/>
      <c r="CUW50" s="11"/>
      <c r="CVA50" s="11"/>
      <c r="CVE50" s="11"/>
      <c r="CVI50" s="11"/>
      <c r="CVM50" s="11"/>
      <c r="CVQ50" s="11"/>
      <c r="CVU50" s="11"/>
      <c r="CVY50" s="11"/>
      <c r="CWC50" s="11"/>
      <c r="CWG50" s="11"/>
      <c r="CWK50" s="11"/>
      <c r="CWO50" s="11"/>
      <c r="CWS50" s="11"/>
      <c r="CWW50" s="11"/>
      <c r="CXA50" s="11"/>
      <c r="CXE50" s="11"/>
      <c r="CXI50" s="11"/>
      <c r="CXM50" s="11"/>
      <c r="CXQ50" s="11"/>
      <c r="CXU50" s="11"/>
      <c r="CXY50" s="11"/>
      <c r="CYC50" s="11"/>
      <c r="CYG50" s="11"/>
      <c r="CYK50" s="11"/>
      <c r="CYO50" s="11"/>
      <c r="CYS50" s="11"/>
      <c r="CYW50" s="11"/>
      <c r="CZA50" s="11"/>
      <c r="CZE50" s="11"/>
      <c r="CZI50" s="11"/>
      <c r="CZM50" s="11"/>
      <c r="CZQ50" s="11"/>
      <c r="CZU50" s="11"/>
      <c r="CZY50" s="11"/>
      <c r="DAC50" s="11"/>
      <c r="DAG50" s="11"/>
      <c r="DAK50" s="11"/>
      <c r="DAO50" s="11"/>
      <c r="DAS50" s="11"/>
      <c r="DAW50" s="11"/>
      <c r="DBA50" s="11"/>
      <c r="DBE50" s="11"/>
      <c r="DBI50" s="11"/>
      <c r="DBM50" s="11"/>
      <c r="DBQ50" s="11"/>
      <c r="DBU50" s="11"/>
      <c r="DBY50" s="11"/>
      <c r="DCC50" s="11"/>
      <c r="DCG50" s="11"/>
      <c r="DCK50" s="11"/>
      <c r="DCO50" s="11"/>
      <c r="DCS50" s="11"/>
      <c r="DCW50" s="11"/>
      <c r="DDA50" s="11"/>
      <c r="DDE50" s="11"/>
      <c r="DDI50" s="11"/>
      <c r="DDM50" s="11"/>
      <c r="DDQ50" s="11"/>
      <c r="DDU50" s="11"/>
      <c r="DDY50" s="11"/>
      <c r="DEC50" s="11"/>
      <c r="DEG50" s="11"/>
      <c r="DEK50" s="11"/>
      <c r="DEO50" s="11"/>
      <c r="DES50" s="11"/>
      <c r="DEW50" s="11"/>
      <c r="DFA50" s="11"/>
      <c r="DFE50" s="11"/>
      <c r="DFI50" s="11"/>
      <c r="DFM50" s="11"/>
      <c r="DFQ50" s="11"/>
      <c r="DFU50" s="11"/>
      <c r="DFY50" s="11"/>
      <c r="DGC50" s="11"/>
      <c r="DGG50" s="11"/>
      <c r="DGK50" s="11"/>
      <c r="DGO50" s="11"/>
      <c r="DGS50" s="11"/>
      <c r="DGW50" s="11"/>
      <c r="DHA50" s="11"/>
      <c r="DHE50" s="11"/>
      <c r="DHI50" s="11"/>
      <c r="DHM50" s="11"/>
      <c r="DHQ50" s="11"/>
      <c r="DHU50" s="11"/>
      <c r="DHY50" s="11"/>
      <c r="DIC50" s="11"/>
      <c r="DIG50" s="11"/>
      <c r="DIK50" s="11"/>
      <c r="DIO50" s="11"/>
      <c r="DIS50" s="11"/>
      <c r="DIW50" s="11"/>
      <c r="DJA50" s="11"/>
      <c r="DJE50" s="11"/>
      <c r="DJI50" s="11"/>
      <c r="DJM50" s="11"/>
      <c r="DJQ50" s="11"/>
      <c r="DJU50" s="11"/>
      <c r="DJY50" s="11"/>
      <c r="DKC50" s="11"/>
      <c r="DKG50" s="11"/>
      <c r="DKK50" s="11"/>
      <c r="DKO50" s="11"/>
      <c r="DKS50" s="11"/>
      <c r="DKW50" s="11"/>
      <c r="DLA50" s="11"/>
      <c r="DLE50" s="11"/>
      <c r="DLI50" s="11"/>
      <c r="DLM50" s="11"/>
      <c r="DLQ50" s="11"/>
      <c r="DLU50" s="11"/>
      <c r="DLY50" s="11"/>
      <c r="DMC50" s="11"/>
      <c r="DMG50" s="11"/>
      <c r="DMK50" s="11"/>
      <c r="DMO50" s="11"/>
      <c r="DMS50" s="11"/>
      <c r="DMW50" s="11"/>
      <c r="DNA50" s="11"/>
      <c r="DNE50" s="11"/>
      <c r="DNI50" s="11"/>
      <c r="DNM50" s="11"/>
      <c r="DNQ50" s="11"/>
      <c r="DNU50" s="11"/>
      <c r="DNY50" s="11"/>
      <c r="DOC50" s="11"/>
      <c r="DOG50" s="11"/>
      <c r="DOK50" s="11"/>
      <c r="DOO50" s="11"/>
      <c r="DOS50" s="11"/>
      <c r="DOW50" s="11"/>
      <c r="DPA50" s="11"/>
      <c r="DPE50" s="11"/>
      <c r="DPI50" s="11"/>
      <c r="DPM50" s="11"/>
      <c r="DPQ50" s="11"/>
      <c r="DPU50" s="11"/>
      <c r="DPY50" s="11"/>
      <c r="DQC50" s="11"/>
      <c r="DQG50" s="11"/>
      <c r="DQK50" s="11"/>
      <c r="DQO50" s="11"/>
      <c r="DQS50" s="11"/>
      <c r="DQW50" s="11"/>
      <c r="DRA50" s="11"/>
      <c r="DRE50" s="11"/>
      <c r="DRI50" s="11"/>
      <c r="DRM50" s="11"/>
      <c r="DRQ50" s="11"/>
      <c r="DRU50" s="11"/>
      <c r="DRY50" s="11"/>
      <c r="DSC50" s="11"/>
      <c r="DSG50" s="11"/>
      <c r="DSK50" s="11"/>
      <c r="DSO50" s="11"/>
      <c r="DSS50" s="11"/>
      <c r="DSW50" s="11"/>
      <c r="DTA50" s="11"/>
      <c r="DTE50" s="11"/>
      <c r="DTI50" s="11"/>
      <c r="DTM50" s="11"/>
      <c r="DTQ50" s="11"/>
      <c r="DTU50" s="11"/>
      <c r="DTY50" s="11"/>
      <c r="DUC50" s="11"/>
      <c r="DUG50" s="11"/>
      <c r="DUK50" s="11"/>
      <c r="DUO50" s="11"/>
      <c r="DUS50" s="11"/>
      <c r="DUW50" s="11"/>
      <c r="DVA50" s="11"/>
      <c r="DVE50" s="11"/>
      <c r="DVI50" s="11"/>
      <c r="DVM50" s="11"/>
      <c r="DVQ50" s="11"/>
      <c r="DVU50" s="11"/>
      <c r="DVY50" s="11"/>
      <c r="DWC50" s="11"/>
      <c r="DWG50" s="11"/>
      <c r="DWK50" s="11"/>
      <c r="DWO50" s="11"/>
      <c r="DWS50" s="11"/>
      <c r="DWW50" s="11"/>
      <c r="DXA50" s="11"/>
      <c r="DXE50" s="11"/>
      <c r="DXI50" s="11"/>
      <c r="DXM50" s="11"/>
      <c r="DXQ50" s="11"/>
      <c r="DXU50" s="11"/>
      <c r="DXY50" s="11"/>
      <c r="DYC50" s="11"/>
      <c r="DYG50" s="11"/>
      <c r="DYK50" s="11"/>
      <c r="DYO50" s="11"/>
      <c r="DYS50" s="11"/>
      <c r="DYW50" s="11"/>
      <c r="DZA50" s="11"/>
      <c r="DZE50" s="11"/>
      <c r="DZI50" s="11"/>
      <c r="DZM50" s="11"/>
      <c r="DZQ50" s="11"/>
      <c r="DZU50" s="11"/>
      <c r="DZY50" s="11"/>
      <c r="EAC50" s="11"/>
      <c r="EAG50" s="11"/>
      <c r="EAK50" s="11"/>
      <c r="EAO50" s="11"/>
      <c r="EAS50" s="11"/>
      <c r="EAW50" s="11"/>
      <c r="EBA50" s="11"/>
      <c r="EBE50" s="11"/>
      <c r="EBI50" s="11"/>
      <c r="EBM50" s="11"/>
      <c r="EBQ50" s="11"/>
      <c r="EBU50" s="11"/>
      <c r="EBY50" s="11"/>
      <c r="ECC50" s="11"/>
      <c r="ECG50" s="11"/>
      <c r="ECK50" s="11"/>
      <c r="ECO50" s="11"/>
      <c r="ECS50" s="11"/>
      <c r="ECW50" s="11"/>
      <c r="EDA50" s="11"/>
      <c r="EDE50" s="11"/>
      <c r="EDI50" s="11"/>
      <c r="EDM50" s="11"/>
      <c r="EDQ50" s="11"/>
      <c r="EDU50" s="11"/>
      <c r="EDY50" s="11"/>
      <c r="EEC50" s="11"/>
      <c r="EEG50" s="11"/>
      <c r="EEK50" s="11"/>
      <c r="EEO50" s="11"/>
      <c r="EES50" s="11"/>
      <c r="EEW50" s="11"/>
      <c r="EFA50" s="11"/>
      <c r="EFE50" s="11"/>
      <c r="EFI50" s="11"/>
      <c r="EFM50" s="11"/>
      <c r="EFQ50" s="11"/>
      <c r="EFU50" s="11"/>
      <c r="EFY50" s="11"/>
      <c r="EGC50" s="11"/>
      <c r="EGG50" s="11"/>
      <c r="EGK50" s="11"/>
      <c r="EGO50" s="11"/>
      <c r="EGS50" s="11"/>
      <c r="EGW50" s="11"/>
      <c r="EHA50" s="11"/>
      <c r="EHE50" s="11"/>
      <c r="EHI50" s="11"/>
      <c r="EHM50" s="11"/>
      <c r="EHQ50" s="11"/>
      <c r="EHU50" s="11"/>
      <c r="EHY50" s="11"/>
      <c r="EIC50" s="11"/>
      <c r="EIG50" s="11"/>
      <c r="EIK50" s="11"/>
      <c r="EIO50" s="11"/>
      <c r="EIS50" s="11"/>
      <c r="EIW50" s="11"/>
      <c r="EJA50" s="11"/>
      <c r="EJE50" s="11"/>
      <c r="EJI50" s="11"/>
      <c r="EJM50" s="11"/>
      <c r="EJQ50" s="11"/>
      <c r="EJU50" s="11"/>
      <c r="EJY50" s="11"/>
      <c r="EKC50" s="11"/>
      <c r="EKG50" s="11"/>
      <c r="EKK50" s="11"/>
      <c r="EKO50" s="11"/>
      <c r="EKS50" s="11"/>
      <c r="EKW50" s="11"/>
      <c r="ELA50" s="11"/>
      <c r="ELE50" s="11"/>
      <c r="ELI50" s="11"/>
      <c r="ELM50" s="11"/>
      <c r="ELQ50" s="11"/>
      <c r="ELU50" s="11"/>
      <c r="ELY50" s="11"/>
      <c r="EMC50" s="11"/>
      <c r="EMG50" s="11"/>
      <c r="EMK50" s="11"/>
      <c r="EMO50" s="11"/>
      <c r="EMS50" s="11"/>
      <c r="EMW50" s="11"/>
      <c r="ENA50" s="11"/>
      <c r="ENE50" s="11"/>
      <c r="ENI50" s="11"/>
      <c r="ENM50" s="11"/>
      <c r="ENQ50" s="11"/>
      <c r="ENU50" s="11"/>
      <c r="ENY50" s="11"/>
      <c r="EOC50" s="11"/>
      <c r="EOG50" s="11"/>
      <c r="EOK50" s="11"/>
      <c r="EOO50" s="11"/>
      <c r="EOS50" s="11"/>
      <c r="EOW50" s="11"/>
      <c r="EPA50" s="11"/>
      <c r="EPE50" s="11"/>
      <c r="EPI50" s="11"/>
      <c r="EPM50" s="11"/>
      <c r="EPQ50" s="11"/>
      <c r="EPU50" s="11"/>
      <c r="EPY50" s="11"/>
      <c r="EQC50" s="11"/>
      <c r="EQG50" s="11"/>
      <c r="EQK50" s="11"/>
      <c r="EQO50" s="11"/>
      <c r="EQS50" s="11"/>
      <c r="EQW50" s="11"/>
      <c r="ERA50" s="11"/>
      <c r="ERE50" s="11"/>
      <c r="ERI50" s="11"/>
      <c r="ERM50" s="11"/>
      <c r="ERQ50" s="11"/>
      <c r="ERU50" s="11"/>
      <c r="ERY50" s="11"/>
      <c r="ESC50" s="11"/>
      <c r="ESG50" s="11"/>
      <c r="ESK50" s="11"/>
      <c r="ESO50" s="11"/>
      <c r="ESS50" s="11"/>
      <c r="ESW50" s="11"/>
      <c r="ETA50" s="11"/>
      <c r="ETE50" s="11"/>
      <c r="ETI50" s="11"/>
      <c r="ETM50" s="11"/>
      <c r="ETQ50" s="11"/>
      <c r="ETU50" s="11"/>
      <c r="ETY50" s="11"/>
      <c r="EUC50" s="11"/>
      <c r="EUG50" s="11"/>
      <c r="EUK50" s="11"/>
      <c r="EUO50" s="11"/>
      <c r="EUS50" s="11"/>
      <c r="EUW50" s="11"/>
      <c r="EVA50" s="11"/>
      <c r="EVE50" s="11"/>
      <c r="EVI50" s="11"/>
      <c r="EVM50" s="11"/>
      <c r="EVQ50" s="11"/>
      <c r="EVU50" s="11"/>
      <c r="EVY50" s="11"/>
      <c r="EWC50" s="11"/>
      <c r="EWG50" s="11"/>
      <c r="EWK50" s="11"/>
      <c r="EWO50" s="11"/>
      <c r="EWS50" s="11"/>
      <c r="EWW50" s="11"/>
      <c r="EXA50" s="11"/>
      <c r="EXE50" s="11"/>
      <c r="EXI50" s="11"/>
      <c r="EXM50" s="11"/>
      <c r="EXQ50" s="11"/>
      <c r="EXU50" s="11"/>
      <c r="EXY50" s="11"/>
      <c r="EYC50" s="11"/>
      <c r="EYG50" s="11"/>
      <c r="EYK50" s="11"/>
      <c r="EYO50" s="11"/>
      <c r="EYS50" s="11"/>
      <c r="EYW50" s="11"/>
      <c r="EZA50" s="11"/>
      <c r="EZE50" s="11"/>
      <c r="EZI50" s="11"/>
      <c r="EZM50" s="11"/>
      <c r="EZQ50" s="11"/>
      <c r="EZU50" s="11"/>
      <c r="EZY50" s="11"/>
      <c r="FAC50" s="11"/>
      <c r="FAG50" s="11"/>
      <c r="FAK50" s="11"/>
      <c r="FAO50" s="11"/>
      <c r="FAS50" s="11"/>
      <c r="FAW50" s="11"/>
      <c r="FBA50" s="11"/>
      <c r="FBE50" s="11"/>
      <c r="FBI50" s="11"/>
      <c r="FBM50" s="11"/>
      <c r="FBQ50" s="11"/>
      <c r="FBU50" s="11"/>
      <c r="FBY50" s="11"/>
      <c r="FCC50" s="11"/>
      <c r="FCG50" s="11"/>
      <c r="FCK50" s="11"/>
      <c r="FCO50" s="11"/>
      <c r="FCS50" s="11"/>
      <c r="FCW50" s="11"/>
      <c r="FDA50" s="11"/>
      <c r="FDE50" s="11"/>
      <c r="FDI50" s="11"/>
      <c r="FDM50" s="11"/>
      <c r="FDQ50" s="11"/>
      <c r="FDU50" s="11"/>
      <c r="FDY50" s="11"/>
      <c r="FEC50" s="11"/>
      <c r="FEG50" s="11"/>
      <c r="FEK50" s="11"/>
      <c r="FEO50" s="11"/>
      <c r="FES50" s="11"/>
      <c r="FEW50" s="11"/>
      <c r="FFA50" s="11"/>
      <c r="FFE50" s="11"/>
      <c r="FFI50" s="11"/>
      <c r="FFM50" s="11"/>
      <c r="FFQ50" s="11"/>
      <c r="FFU50" s="11"/>
      <c r="FFY50" s="11"/>
      <c r="FGC50" s="11"/>
      <c r="FGG50" s="11"/>
      <c r="FGK50" s="11"/>
      <c r="FGO50" s="11"/>
      <c r="FGS50" s="11"/>
      <c r="FGW50" s="11"/>
      <c r="FHA50" s="11"/>
      <c r="FHE50" s="11"/>
      <c r="FHI50" s="11"/>
      <c r="FHM50" s="11"/>
      <c r="FHQ50" s="11"/>
      <c r="FHU50" s="11"/>
      <c r="FHY50" s="11"/>
      <c r="FIC50" s="11"/>
      <c r="FIG50" s="11"/>
      <c r="FIK50" s="11"/>
      <c r="FIO50" s="11"/>
      <c r="FIS50" s="11"/>
      <c r="FIW50" s="11"/>
      <c r="FJA50" s="11"/>
      <c r="FJE50" s="11"/>
      <c r="FJI50" s="11"/>
      <c r="FJM50" s="11"/>
      <c r="FJQ50" s="11"/>
      <c r="FJU50" s="11"/>
      <c r="FJY50" s="11"/>
      <c r="FKC50" s="11"/>
      <c r="FKG50" s="11"/>
      <c r="FKK50" s="11"/>
      <c r="FKO50" s="11"/>
      <c r="FKS50" s="11"/>
      <c r="FKW50" s="11"/>
      <c r="FLA50" s="11"/>
      <c r="FLE50" s="11"/>
      <c r="FLI50" s="11"/>
      <c r="FLM50" s="11"/>
      <c r="FLQ50" s="11"/>
      <c r="FLU50" s="11"/>
      <c r="FLY50" s="11"/>
      <c r="FMC50" s="11"/>
      <c r="FMG50" s="11"/>
      <c r="FMK50" s="11"/>
      <c r="FMO50" s="11"/>
      <c r="FMS50" s="11"/>
      <c r="FMW50" s="11"/>
      <c r="FNA50" s="11"/>
      <c r="FNE50" s="11"/>
      <c r="FNI50" s="11"/>
      <c r="FNM50" s="11"/>
      <c r="FNQ50" s="11"/>
      <c r="FNU50" s="11"/>
      <c r="FNY50" s="11"/>
      <c r="FOC50" s="11"/>
      <c r="FOG50" s="11"/>
      <c r="FOK50" s="11"/>
      <c r="FOO50" s="11"/>
      <c r="FOS50" s="11"/>
      <c r="FOW50" s="11"/>
      <c r="FPA50" s="11"/>
      <c r="FPE50" s="11"/>
      <c r="FPI50" s="11"/>
      <c r="FPM50" s="11"/>
      <c r="FPQ50" s="11"/>
      <c r="FPU50" s="11"/>
      <c r="FPY50" s="11"/>
      <c r="FQC50" s="11"/>
      <c r="FQG50" s="11"/>
      <c r="FQK50" s="11"/>
      <c r="FQO50" s="11"/>
      <c r="FQS50" s="11"/>
      <c r="FQW50" s="11"/>
      <c r="FRA50" s="11"/>
      <c r="FRE50" s="11"/>
      <c r="FRI50" s="11"/>
      <c r="FRM50" s="11"/>
      <c r="FRQ50" s="11"/>
      <c r="FRU50" s="11"/>
      <c r="FRY50" s="11"/>
      <c r="FSC50" s="11"/>
      <c r="FSG50" s="11"/>
      <c r="FSK50" s="11"/>
      <c r="FSO50" s="11"/>
      <c r="FSS50" s="11"/>
      <c r="FSW50" s="11"/>
      <c r="FTA50" s="11"/>
      <c r="FTE50" s="11"/>
      <c r="FTI50" s="11"/>
      <c r="FTM50" s="11"/>
      <c r="FTQ50" s="11"/>
      <c r="FTU50" s="11"/>
      <c r="FTY50" s="11"/>
      <c r="FUC50" s="11"/>
      <c r="FUG50" s="11"/>
      <c r="FUK50" s="11"/>
      <c r="FUO50" s="11"/>
      <c r="FUS50" s="11"/>
      <c r="FUW50" s="11"/>
      <c r="FVA50" s="11"/>
      <c r="FVE50" s="11"/>
      <c r="FVI50" s="11"/>
      <c r="FVM50" s="11"/>
      <c r="FVQ50" s="11"/>
      <c r="FVU50" s="11"/>
      <c r="FVY50" s="11"/>
      <c r="FWC50" s="11"/>
      <c r="FWG50" s="11"/>
      <c r="FWK50" s="11"/>
      <c r="FWO50" s="11"/>
      <c r="FWS50" s="11"/>
      <c r="FWW50" s="11"/>
      <c r="FXA50" s="11"/>
      <c r="FXE50" s="11"/>
      <c r="FXI50" s="11"/>
      <c r="FXM50" s="11"/>
      <c r="FXQ50" s="11"/>
      <c r="FXU50" s="11"/>
      <c r="FXY50" s="11"/>
      <c r="FYC50" s="11"/>
      <c r="FYG50" s="11"/>
      <c r="FYK50" s="11"/>
      <c r="FYO50" s="11"/>
      <c r="FYS50" s="11"/>
      <c r="FYW50" s="11"/>
      <c r="FZA50" s="11"/>
      <c r="FZE50" s="11"/>
      <c r="FZI50" s="11"/>
      <c r="FZM50" s="11"/>
      <c r="FZQ50" s="11"/>
      <c r="FZU50" s="11"/>
      <c r="FZY50" s="11"/>
      <c r="GAC50" s="11"/>
      <c r="GAG50" s="11"/>
      <c r="GAK50" s="11"/>
      <c r="GAO50" s="11"/>
      <c r="GAS50" s="11"/>
      <c r="GAW50" s="11"/>
      <c r="GBA50" s="11"/>
      <c r="GBE50" s="11"/>
      <c r="GBI50" s="11"/>
      <c r="GBM50" s="11"/>
      <c r="GBQ50" s="11"/>
      <c r="GBU50" s="11"/>
      <c r="GBY50" s="11"/>
      <c r="GCC50" s="11"/>
      <c r="GCG50" s="11"/>
      <c r="GCK50" s="11"/>
      <c r="GCO50" s="11"/>
      <c r="GCS50" s="11"/>
      <c r="GCW50" s="11"/>
      <c r="GDA50" s="11"/>
      <c r="GDE50" s="11"/>
      <c r="GDI50" s="11"/>
      <c r="GDM50" s="11"/>
      <c r="GDQ50" s="11"/>
      <c r="GDU50" s="11"/>
      <c r="GDY50" s="11"/>
      <c r="GEC50" s="11"/>
      <c r="GEG50" s="11"/>
      <c r="GEK50" s="11"/>
      <c r="GEO50" s="11"/>
      <c r="GES50" s="11"/>
      <c r="GEW50" s="11"/>
      <c r="GFA50" s="11"/>
      <c r="GFE50" s="11"/>
      <c r="GFI50" s="11"/>
      <c r="GFM50" s="11"/>
      <c r="GFQ50" s="11"/>
      <c r="GFU50" s="11"/>
      <c r="GFY50" s="11"/>
      <c r="GGC50" s="11"/>
      <c r="GGG50" s="11"/>
      <c r="GGK50" s="11"/>
      <c r="GGO50" s="11"/>
      <c r="GGS50" s="11"/>
      <c r="GGW50" s="11"/>
      <c r="GHA50" s="11"/>
      <c r="GHE50" s="11"/>
      <c r="GHI50" s="11"/>
      <c r="GHM50" s="11"/>
      <c r="GHQ50" s="11"/>
      <c r="GHU50" s="11"/>
      <c r="GHY50" s="11"/>
      <c r="GIC50" s="11"/>
      <c r="GIG50" s="11"/>
      <c r="GIK50" s="11"/>
      <c r="GIO50" s="11"/>
      <c r="GIS50" s="11"/>
      <c r="GIW50" s="11"/>
      <c r="GJA50" s="11"/>
      <c r="GJE50" s="11"/>
      <c r="GJI50" s="11"/>
      <c r="GJM50" s="11"/>
      <c r="GJQ50" s="11"/>
      <c r="GJU50" s="11"/>
      <c r="GJY50" s="11"/>
      <c r="GKC50" s="11"/>
      <c r="GKG50" s="11"/>
      <c r="GKK50" s="11"/>
      <c r="GKO50" s="11"/>
      <c r="GKS50" s="11"/>
      <c r="GKW50" s="11"/>
      <c r="GLA50" s="11"/>
      <c r="GLE50" s="11"/>
      <c r="GLI50" s="11"/>
      <c r="GLM50" s="11"/>
      <c r="GLQ50" s="11"/>
      <c r="GLU50" s="11"/>
      <c r="GLY50" s="11"/>
      <c r="GMC50" s="11"/>
      <c r="GMG50" s="11"/>
      <c r="GMK50" s="11"/>
      <c r="GMO50" s="11"/>
      <c r="GMS50" s="11"/>
      <c r="GMW50" s="11"/>
      <c r="GNA50" s="11"/>
      <c r="GNE50" s="11"/>
      <c r="GNI50" s="11"/>
      <c r="GNM50" s="11"/>
      <c r="GNQ50" s="11"/>
      <c r="GNU50" s="11"/>
      <c r="GNY50" s="11"/>
      <c r="GOC50" s="11"/>
      <c r="GOG50" s="11"/>
      <c r="GOK50" s="11"/>
      <c r="GOO50" s="11"/>
      <c r="GOS50" s="11"/>
      <c r="GOW50" s="11"/>
      <c r="GPA50" s="11"/>
      <c r="GPE50" s="11"/>
      <c r="GPI50" s="11"/>
      <c r="GPM50" s="11"/>
      <c r="GPQ50" s="11"/>
      <c r="GPU50" s="11"/>
      <c r="GPY50" s="11"/>
      <c r="GQC50" s="11"/>
      <c r="GQG50" s="11"/>
      <c r="GQK50" s="11"/>
      <c r="GQO50" s="11"/>
      <c r="GQS50" s="11"/>
      <c r="GQW50" s="11"/>
      <c r="GRA50" s="11"/>
      <c r="GRE50" s="11"/>
      <c r="GRI50" s="11"/>
      <c r="GRM50" s="11"/>
      <c r="GRQ50" s="11"/>
      <c r="GRU50" s="11"/>
      <c r="GRY50" s="11"/>
      <c r="GSC50" s="11"/>
      <c r="GSG50" s="11"/>
      <c r="GSK50" s="11"/>
      <c r="GSO50" s="11"/>
      <c r="GSS50" s="11"/>
      <c r="GSW50" s="11"/>
      <c r="GTA50" s="11"/>
      <c r="GTE50" s="11"/>
      <c r="GTI50" s="11"/>
      <c r="GTM50" s="11"/>
      <c r="GTQ50" s="11"/>
      <c r="GTU50" s="11"/>
      <c r="GTY50" s="11"/>
      <c r="GUC50" s="11"/>
      <c r="GUG50" s="11"/>
      <c r="GUK50" s="11"/>
      <c r="GUO50" s="11"/>
      <c r="GUS50" s="11"/>
      <c r="GUW50" s="11"/>
      <c r="GVA50" s="11"/>
      <c r="GVE50" s="11"/>
      <c r="GVI50" s="11"/>
      <c r="GVM50" s="11"/>
      <c r="GVQ50" s="11"/>
      <c r="GVU50" s="11"/>
      <c r="GVY50" s="11"/>
      <c r="GWC50" s="11"/>
      <c r="GWG50" s="11"/>
      <c r="GWK50" s="11"/>
      <c r="GWO50" s="11"/>
      <c r="GWS50" s="11"/>
      <c r="GWW50" s="11"/>
      <c r="GXA50" s="11"/>
      <c r="GXE50" s="11"/>
      <c r="GXI50" s="11"/>
      <c r="GXM50" s="11"/>
      <c r="GXQ50" s="11"/>
      <c r="GXU50" s="11"/>
      <c r="GXY50" s="11"/>
      <c r="GYC50" s="11"/>
      <c r="GYG50" s="11"/>
      <c r="GYK50" s="11"/>
      <c r="GYO50" s="11"/>
      <c r="GYS50" s="11"/>
      <c r="GYW50" s="11"/>
      <c r="GZA50" s="11"/>
      <c r="GZE50" s="11"/>
      <c r="GZI50" s="11"/>
      <c r="GZM50" s="11"/>
      <c r="GZQ50" s="11"/>
      <c r="GZU50" s="11"/>
      <c r="GZY50" s="11"/>
      <c r="HAC50" s="11"/>
      <c r="HAG50" s="11"/>
      <c r="HAK50" s="11"/>
      <c r="HAO50" s="11"/>
      <c r="HAS50" s="11"/>
      <c r="HAW50" s="11"/>
      <c r="HBA50" s="11"/>
      <c r="HBE50" s="11"/>
      <c r="HBI50" s="11"/>
      <c r="HBM50" s="11"/>
      <c r="HBQ50" s="11"/>
      <c r="HBU50" s="11"/>
      <c r="HBY50" s="11"/>
      <c r="HCC50" s="11"/>
      <c r="HCG50" s="11"/>
      <c r="HCK50" s="11"/>
      <c r="HCO50" s="11"/>
      <c r="HCS50" s="11"/>
      <c r="HCW50" s="11"/>
      <c r="HDA50" s="11"/>
      <c r="HDE50" s="11"/>
      <c r="HDI50" s="11"/>
      <c r="HDM50" s="11"/>
      <c r="HDQ50" s="11"/>
      <c r="HDU50" s="11"/>
      <c r="HDY50" s="11"/>
      <c r="HEC50" s="11"/>
      <c r="HEG50" s="11"/>
      <c r="HEK50" s="11"/>
      <c r="HEO50" s="11"/>
      <c r="HES50" s="11"/>
      <c r="HEW50" s="11"/>
      <c r="HFA50" s="11"/>
      <c r="HFE50" s="11"/>
      <c r="HFI50" s="11"/>
      <c r="HFM50" s="11"/>
      <c r="HFQ50" s="11"/>
      <c r="HFU50" s="11"/>
      <c r="HFY50" s="11"/>
      <c r="HGC50" s="11"/>
      <c r="HGG50" s="11"/>
      <c r="HGK50" s="11"/>
      <c r="HGO50" s="11"/>
      <c r="HGS50" s="11"/>
      <c r="HGW50" s="11"/>
      <c r="HHA50" s="11"/>
      <c r="HHE50" s="11"/>
      <c r="HHI50" s="11"/>
      <c r="HHM50" s="11"/>
      <c r="HHQ50" s="11"/>
      <c r="HHU50" s="11"/>
      <c r="HHY50" s="11"/>
      <c r="HIC50" s="11"/>
      <c r="HIG50" s="11"/>
      <c r="HIK50" s="11"/>
      <c r="HIO50" s="11"/>
      <c r="HIS50" s="11"/>
      <c r="HIW50" s="11"/>
      <c r="HJA50" s="11"/>
      <c r="HJE50" s="11"/>
      <c r="HJI50" s="11"/>
      <c r="HJM50" s="11"/>
      <c r="HJQ50" s="11"/>
      <c r="HJU50" s="11"/>
      <c r="HJY50" s="11"/>
      <c r="HKC50" s="11"/>
      <c r="HKG50" s="11"/>
      <c r="HKK50" s="11"/>
      <c r="HKO50" s="11"/>
      <c r="HKS50" s="11"/>
      <c r="HKW50" s="11"/>
      <c r="HLA50" s="11"/>
      <c r="HLE50" s="11"/>
      <c r="HLI50" s="11"/>
      <c r="HLM50" s="11"/>
      <c r="HLQ50" s="11"/>
      <c r="HLU50" s="11"/>
      <c r="HLY50" s="11"/>
      <c r="HMC50" s="11"/>
      <c r="HMG50" s="11"/>
      <c r="HMK50" s="11"/>
      <c r="HMO50" s="11"/>
      <c r="HMS50" s="11"/>
      <c r="HMW50" s="11"/>
      <c r="HNA50" s="11"/>
      <c r="HNE50" s="11"/>
      <c r="HNI50" s="11"/>
      <c r="HNM50" s="11"/>
      <c r="HNQ50" s="11"/>
      <c r="HNU50" s="11"/>
      <c r="HNY50" s="11"/>
      <c r="HOC50" s="11"/>
      <c r="HOG50" s="11"/>
      <c r="HOK50" s="11"/>
      <c r="HOO50" s="11"/>
      <c r="HOS50" s="11"/>
      <c r="HOW50" s="11"/>
      <c r="HPA50" s="11"/>
      <c r="HPE50" s="11"/>
      <c r="HPI50" s="11"/>
      <c r="HPM50" s="11"/>
      <c r="HPQ50" s="11"/>
      <c r="HPU50" s="11"/>
      <c r="HPY50" s="11"/>
      <c r="HQC50" s="11"/>
      <c r="HQG50" s="11"/>
      <c r="HQK50" s="11"/>
      <c r="HQO50" s="11"/>
      <c r="HQS50" s="11"/>
      <c r="HQW50" s="11"/>
      <c r="HRA50" s="11"/>
      <c r="HRE50" s="11"/>
      <c r="HRI50" s="11"/>
      <c r="HRM50" s="11"/>
      <c r="HRQ50" s="11"/>
      <c r="HRU50" s="11"/>
      <c r="HRY50" s="11"/>
      <c r="HSC50" s="11"/>
      <c r="HSG50" s="11"/>
      <c r="HSK50" s="11"/>
      <c r="HSO50" s="11"/>
      <c r="HSS50" s="11"/>
      <c r="HSW50" s="11"/>
      <c r="HTA50" s="11"/>
      <c r="HTE50" s="11"/>
      <c r="HTI50" s="11"/>
      <c r="HTM50" s="11"/>
      <c r="HTQ50" s="11"/>
      <c r="HTU50" s="11"/>
      <c r="HTY50" s="11"/>
      <c r="HUC50" s="11"/>
      <c r="HUG50" s="11"/>
      <c r="HUK50" s="11"/>
      <c r="HUO50" s="11"/>
      <c r="HUS50" s="11"/>
      <c r="HUW50" s="11"/>
      <c r="HVA50" s="11"/>
      <c r="HVE50" s="11"/>
      <c r="HVI50" s="11"/>
      <c r="HVM50" s="11"/>
      <c r="HVQ50" s="11"/>
      <c r="HVU50" s="11"/>
      <c r="HVY50" s="11"/>
      <c r="HWC50" s="11"/>
      <c r="HWG50" s="11"/>
      <c r="HWK50" s="11"/>
      <c r="HWO50" s="11"/>
      <c r="HWS50" s="11"/>
      <c r="HWW50" s="11"/>
      <c r="HXA50" s="11"/>
      <c r="HXE50" s="11"/>
      <c r="HXI50" s="11"/>
      <c r="HXM50" s="11"/>
      <c r="HXQ50" s="11"/>
      <c r="HXU50" s="11"/>
      <c r="HXY50" s="11"/>
      <c r="HYC50" s="11"/>
      <c r="HYG50" s="11"/>
      <c r="HYK50" s="11"/>
      <c r="HYO50" s="11"/>
      <c r="HYS50" s="11"/>
      <c r="HYW50" s="11"/>
      <c r="HZA50" s="11"/>
      <c r="HZE50" s="11"/>
      <c r="HZI50" s="11"/>
      <c r="HZM50" s="11"/>
      <c r="HZQ50" s="11"/>
      <c r="HZU50" s="11"/>
      <c r="HZY50" s="11"/>
      <c r="IAC50" s="11"/>
      <c r="IAG50" s="11"/>
      <c r="IAK50" s="11"/>
      <c r="IAO50" s="11"/>
      <c r="IAS50" s="11"/>
      <c r="IAW50" s="11"/>
      <c r="IBA50" s="11"/>
      <c r="IBE50" s="11"/>
      <c r="IBI50" s="11"/>
      <c r="IBM50" s="11"/>
      <c r="IBQ50" s="11"/>
      <c r="IBU50" s="11"/>
      <c r="IBY50" s="11"/>
      <c r="ICC50" s="11"/>
      <c r="ICG50" s="11"/>
      <c r="ICK50" s="11"/>
      <c r="ICO50" s="11"/>
      <c r="ICS50" s="11"/>
      <c r="ICW50" s="11"/>
      <c r="IDA50" s="11"/>
      <c r="IDE50" s="11"/>
      <c r="IDI50" s="11"/>
      <c r="IDM50" s="11"/>
      <c r="IDQ50" s="11"/>
      <c r="IDU50" s="11"/>
      <c r="IDY50" s="11"/>
      <c r="IEC50" s="11"/>
      <c r="IEG50" s="11"/>
      <c r="IEK50" s="11"/>
      <c r="IEO50" s="11"/>
      <c r="IES50" s="11"/>
      <c r="IEW50" s="11"/>
      <c r="IFA50" s="11"/>
      <c r="IFE50" s="11"/>
      <c r="IFI50" s="11"/>
      <c r="IFM50" s="11"/>
      <c r="IFQ50" s="11"/>
      <c r="IFU50" s="11"/>
      <c r="IFY50" s="11"/>
      <c r="IGC50" s="11"/>
      <c r="IGG50" s="11"/>
      <c r="IGK50" s="11"/>
      <c r="IGO50" s="11"/>
      <c r="IGS50" s="11"/>
      <c r="IGW50" s="11"/>
      <c r="IHA50" s="11"/>
      <c r="IHE50" s="11"/>
      <c r="IHI50" s="11"/>
      <c r="IHM50" s="11"/>
      <c r="IHQ50" s="11"/>
      <c r="IHU50" s="11"/>
      <c r="IHY50" s="11"/>
      <c r="IIC50" s="11"/>
      <c r="IIG50" s="11"/>
      <c r="IIK50" s="11"/>
      <c r="IIO50" s="11"/>
      <c r="IIS50" s="11"/>
      <c r="IIW50" s="11"/>
      <c r="IJA50" s="11"/>
      <c r="IJE50" s="11"/>
      <c r="IJI50" s="11"/>
      <c r="IJM50" s="11"/>
      <c r="IJQ50" s="11"/>
      <c r="IJU50" s="11"/>
      <c r="IJY50" s="11"/>
      <c r="IKC50" s="11"/>
      <c r="IKG50" s="11"/>
      <c r="IKK50" s="11"/>
      <c r="IKO50" s="11"/>
      <c r="IKS50" s="11"/>
      <c r="IKW50" s="11"/>
      <c r="ILA50" s="11"/>
      <c r="ILE50" s="11"/>
      <c r="ILI50" s="11"/>
      <c r="ILM50" s="11"/>
      <c r="ILQ50" s="11"/>
      <c r="ILU50" s="11"/>
      <c r="ILY50" s="11"/>
      <c r="IMC50" s="11"/>
      <c r="IMG50" s="11"/>
      <c r="IMK50" s="11"/>
      <c r="IMO50" s="11"/>
      <c r="IMS50" s="11"/>
      <c r="IMW50" s="11"/>
      <c r="INA50" s="11"/>
      <c r="INE50" s="11"/>
      <c r="INI50" s="11"/>
      <c r="INM50" s="11"/>
      <c r="INQ50" s="11"/>
      <c r="INU50" s="11"/>
      <c r="INY50" s="11"/>
      <c r="IOC50" s="11"/>
      <c r="IOG50" s="11"/>
      <c r="IOK50" s="11"/>
      <c r="IOO50" s="11"/>
      <c r="IOS50" s="11"/>
      <c r="IOW50" s="11"/>
      <c r="IPA50" s="11"/>
      <c r="IPE50" s="11"/>
      <c r="IPI50" s="11"/>
      <c r="IPM50" s="11"/>
      <c r="IPQ50" s="11"/>
      <c r="IPU50" s="11"/>
      <c r="IPY50" s="11"/>
      <c r="IQC50" s="11"/>
      <c r="IQG50" s="11"/>
      <c r="IQK50" s="11"/>
      <c r="IQO50" s="11"/>
      <c r="IQS50" s="11"/>
      <c r="IQW50" s="11"/>
      <c r="IRA50" s="11"/>
      <c r="IRE50" s="11"/>
      <c r="IRI50" s="11"/>
      <c r="IRM50" s="11"/>
      <c r="IRQ50" s="11"/>
      <c r="IRU50" s="11"/>
      <c r="IRY50" s="11"/>
      <c r="ISC50" s="11"/>
      <c r="ISG50" s="11"/>
      <c r="ISK50" s="11"/>
      <c r="ISO50" s="11"/>
      <c r="ISS50" s="11"/>
      <c r="ISW50" s="11"/>
      <c r="ITA50" s="11"/>
      <c r="ITE50" s="11"/>
      <c r="ITI50" s="11"/>
      <c r="ITM50" s="11"/>
      <c r="ITQ50" s="11"/>
      <c r="ITU50" s="11"/>
      <c r="ITY50" s="11"/>
      <c r="IUC50" s="11"/>
      <c r="IUG50" s="11"/>
      <c r="IUK50" s="11"/>
      <c r="IUO50" s="11"/>
      <c r="IUS50" s="11"/>
      <c r="IUW50" s="11"/>
      <c r="IVA50" s="11"/>
      <c r="IVE50" s="11"/>
      <c r="IVI50" s="11"/>
      <c r="IVM50" s="11"/>
      <c r="IVQ50" s="11"/>
      <c r="IVU50" s="11"/>
      <c r="IVY50" s="11"/>
      <c r="IWC50" s="11"/>
      <c r="IWG50" s="11"/>
      <c r="IWK50" s="11"/>
      <c r="IWO50" s="11"/>
      <c r="IWS50" s="11"/>
      <c r="IWW50" s="11"/>
      <c r="IXA50" s="11"/>
      <c r="IXE50" s="11"/>
      <c r="IXI50" s="11"/>
      <c r="IXM50" s="11"/>
      <c r="IXQ50" s="11"/>
      <c r="IXU50" s="11"/>
      <c r="IXY50" s="11"/>
      <c r="IYC50" s="11"/>
      <c r="IYG50" s="11"/>
      <c r="IYK50" s="11"/>
      <c r="IYO50" s="11"/>
      <c r="IYS50" s="11"/>
      <c r="IYW50" s="11"/>
      <c r="IZA50" s="11"/>
      <c r="IZE50" s="11"/>
      <c r="IZI50" s="11"/>
      <c r="IZM50" s="11"/>
      <c r="IZQ50" s="11"/>
      <c r="IZU50" s="11"/>
      <c r="IZY50" s="11"/>
      <c r="JAC50" s="11"/>
      <c r="JAG50" s="11"/>
      <c r="JAK50" s="11"/>
      <c r="JAO50" s="11"/>
      <c r="JAS50" s="11"/>
      <c r="JAW50" s="11"/>
      <c r="JBA50" s="11"/>
      <c r="JBE50" s="11"/>
      <c r="JBI50" s="11"/>
      <c r="JBM50" s="11"/>
      <c r="JBQ50" s="11"/>
      <c r="JBU50" s="11"/>
      <c r="JBY50" s="11"/>
      <c r="JCC50" s="11"/>
      <c r="JCG50" s="11"/>
      <c r="JCK50" s="11"/>
      <c r="JCO50" s="11"/>
      <c r="JCS50" s="11"/>
      <c r="JCW50" s="11"/>
      <c r="JDA50" s="11"/>
      <c r="JDE50" s="11"/>
      <c r="JDI50" s="11"/>
      <c r="JDM50" s="11"/>
      <c r="JDQ50" s="11"/>
      <c r="JDU50" s="11"/>
      <c r="JDY50" s="11"/>
      <c r="JEC50" s="11"/>
      <c r="JEG50" s="11"/>
      <c r="JEK50" s="11"/>
      <c r="JEO50" s="11"/>
      <c r="JES50" s="11"/>
      <c r="JEW50" s="11"/>
      <c r="JFA50" s="11"/>
      <c r="JFE50" s="11"/>
      <c r="JFI50" s="11"/>
      <c r="JFM50" s="11"/>
      <c r="JFQ50" s="11"/>
      <c r="JFU50" s="11"/>
      <c r="JFY50" s="11"/>
      <c r="JGC50" s="11"/>
      <c r="JGG50" s="11"/>
      <c r="JGK50" s="11"/>
      <c r="JGO50" s="11"/>
      <c r="JGS50" s="11"/>
      <c r="JGW50" s="11"/>
      <c r="JHA50" s="11"/>
      <c r="JHE50" s="11"/>
      <c r="JHI50" s="11"/>
      <c r="JHM50" s="11"/>
      <c r="JHQ50" s="11"/>
      <c r="JHU50" s="11"/>
      <c r="JHY50" s="11"/>
      <c r="JIC50" s="11"/>
      <c r="JIG50" s="11"/>
      <c r="JIK50" s="11"/>
      <c r="JIO50" s="11"/>
      <c r="JIS50" s="11"/>
      <c r="JIW50" s="11"/>
      <c r="JJA50" s="11"/>
      <c r="JJE50" s="11"/>
      <c r="JJI50" s="11"/>
      <c r="JJM50" s="11"/>
      <c r="JJQ50" s="11"/>
      <c r="JJU50" s="11"/>
      <c r="JJY50" s="11"/>
      <c r="JKC50" s="11"/>
      <c r="JKG50" s="11"/>
      <c r="JKK50" s="11"/>
      <c r="JKO50" s="11"/>
      <c r="JKS50" s="11"/>
      <c r="JKW50" s="11"/>
      <c r="JLA50" s="11"/>
      <c r="JLE50" s="11"/>
      <c r="JLI50" s="11"/>
      <c r="JLM50" s="11"/>
      <c r="JLQ50" s="11"/>
      <c r="JLU50" s="11"/>
      <c r="JLY50" s="11"/>
      <c r="JMC50" s="11"/>
      <c r="JMG50" s="11"/>
      <c r="JMK50" s="11"/>
      <c r="JMO50" s="11"/>
      <c r="JMS50" s="11"/>
      <c r="JMW50" s="11"/>
      <c r="JNA50" s="11"/>
      <c r="JNE50" s="11"/>
      <c r="JNI50" s="11"/>
      <c r="JNM50" s="11"/>
      <c r="JNQ50" s="11"/>
      <c r="JNU50" s="11"/>
      <c r="JNY50" s="11"/>
      <c r="JOC50" s="11"/>
      <c r="JOG50" s="11"/>
      <c r="JOK50" s="11"/>
      <c r="JOO50" s="11"/>
      <c r="JOS50" s="11"/>
      <c r="JOW50" s="11"/>
      <c r="JPA50" s="11"/>
      <c r="JPE50" s="11"/>
      <c r="JPI50" s="11"/>
      <c r="JPM50" s="11"/>
      <c r="JPQ50" s="11"/>
      <c r="JPU50" s="11"/>
      <c r="JPY50" s="11"/>
      <c r="JQC50" s="11"/>
      <c r="JQG50" s="11"/>
      <c r="JQK50" s="11"/>
      <c r="JQO50" s="11"/>
      <c r="JQS50" s="11"/>
      <c r="JQW50" s="11"/>
      <c r="JRA50" s="11"/>
      <c r="JRE50" s="11"/>
      <c r="JRI50" s="11"/>
      <c r="JRM50" s="11"/>
      <c r="JRQ50" s="11"/>
      <c r="JRU50" s="11"/>
      <c r="JRY50" s="11"/>
      <c r="JSC50" s="11"/>
      <c r="JSG50" s="11"/>
      <c r="JSK50" s="11"/>
      <c r="JSO50" s="11"/>
      <c r="JSS50" s="11"/>
      <c r="JSW50" s="11"/>
      <c r="JTA50" s="11"/>
      <c r="JTE50" s="11"/>
      <c r="JTI50" s="11"/>
      <c r="JTM50" s="11"/>
      <c r="JTQ50" s="11"/>
      <c r="JTU50" s="11"/>
      <c r="JTY50" s="11"/>
      <c r="JUC50" s="11"/>
      <c r="JUG50" s="11"/>
      <c r="JUK50" s="11"/>
      <c r="JUO50" s="11"/>
      <c r="JUS50" s="11"/>
      <c r="JUW50" s="11"/>
      <c r="JVA50" s="11"/>
      <c r="JVE50" s="11"/>
      <c r="JVI50" s="11"/>
      <c r="JVM50" s="11"/>
      <c r="JVQ50" s="11"/>
      <c r="JVU50" s="11"/>
      <c r="JVY50" s="11"/>
      <c r="JWC50" s="11"/>
      <c r="JWG50" s="11"/>
      <c r="JWK50" s="11"/>
      <c r="JWO50" s="11"/>
      <c r="JWS50" s="11"/>
      <c r="JWW50" s="11"/>
      <c r="JXA50" s="11"/>
      <c r="JXE50" s="11"/>
      <c r="JXI50" s="11"/>
      <c r="JXM50" s="11"/>
      <c r="JXQ50" s="11"/>
      <c r="JXU50" s="11"/>
      <c r="JXY50" s="11"/>
      <c r="JYC50" s="11"/>
      <c r="JYG50" s="11"/>
      <c r="JYK50" s="11"/>
      <c r="JYO50" s="11"/>
      <c r="JYS50" s="11"/>
      <c r="JYW50" s="11"/>
      <c r="JZA50" s="11"/>
      <c r="JZE50" s="11"/>
      <c r="JZI50" s="11"/>
      <c r="JZM50" s="11"/>
      <c r="JZQ50" s="11"/>
      <c r="JZU50" s="11"/>
      <c r="JZY50" s="11"/>
      <c r="KAC50" s="11"/>
      <c r="KAG50" s="11"/>
      <c r="KAK50" s="11"/>
      <c r="KAO50" s="11"/>
      <c r="KAS50" s="11"/>
      <c r="KAW50" s="11"/>
      <c r="KBA50" s="11"/>
      <c r="KBE50" s="11"/>
      <c r="KBI50" s="11"/>
      <c r="KBM50" s="11"/>
      <c r="KBQ50" s="11"/>
      <c r="KBU50" s="11"/>
      <c r="KBY50" s="11"/>
      <c r="KCC50" s="11"/>
      <c r="KCG50" s="11"/>
      <c r="KCK50" s="11"/>
      <c r="KCO50" s="11"/>
      <c r="KCS50" s="11"/>
      <c r="KCW50" s="11"/>
      <c r="KDA50" s="11"/>
      <c r="KDE50" s="11"/>
      <c r="KDI50" s="11"/>
      <c r="KDM50" s="11"/>
      <c r="KDQ50" s="11"/>
      <c r="KDU50" s="11"/>
      <c r="KDY50" s="11"/>
      <c r="KEC50" s="11"/>
      <c r="KEG50" s="11"/>
      <c r="KEK50" s="11"/>
      <c r="KEO50" s="11"/>
      <c r="KES50" s="11"/>
      <c r="KEW50" s="11"/>
      <c r="KFA50" s="11"/>
      <c r="KFE50" s="11"/>
      <c r="KFI50" s="11"/>
      <c r="KFM50" s="11"/>
      <c r="KFQ50" s="11"/>
      <c r="KFU50" s="11"/>
      <c r="KFY50" s="11"/>
      <c r="KGC50" s="11"/>
      <c r="KGG50" s="11"/>
      <c r="KGK50" s="11"/>
      <c r="KGO50" s="11"/>
      <c r="KGS50" s="11"/>
      <c r="KGW50" s="11"/>
      <c r="KHA50" s="11"/>
      <c r="KHE50" s="11"/>
      <c r="KHI50" s="11"/>
      <c r="KHM50" s="11"/>
      <c r="KHQ50" s="11"/>
      <c r="KHU50" s="11"/>
      <c r="KHY50" s="11"/>
      <c r="KIC50" s="11"/>
      <c r="KIG50" s="11"/>
      <c r="KIK50" s="11"/>
      <c r="KIO50" s="11"/>
      <c r="KIS50" s="11"/>
      <c r="KIW50" s="11"/>
      <c r="KJA50" s="11"/>
      <c r="KJE50" s="11"/>
      <c r="KJI50" s="11"/>
      <c r="KJM50" s="11"/>
      <c r="KJQ50" s="11"/>
      <c r="KJU50" s="11"/>
      <c r="KJY50" s="11"/>
      <c r="KKC50" s="11"/>
      <c r="KKG50" s="11"/>
      <c r="KKK50" s="11"/>
      <c r="KKO50" s="11"/>
      <c r="KKS50" s="11"/>
      <c r="KKW50" s="11"/>
      <c r="KLA50" s="11"/>
      <c r="KLE50" s="11"/>
      <c r="KLI50" s="11"/>
      <c r="KLM50" s="11"/>
      <c r="KLQ50" s="11"/>
      <c r="KLU50" s="11"/>
      <c r="KLY50" s="11"/>
      <c r="KMC50" s="11"/>
      <c r="KMG50" s="11"/>
      <c r="KMK50" s="11"/>
      <c r="KMO50" s="11"/>
      <c r="KMS50" s="11"/>
      <c r="KMW50" s="11"/>
      <c r="KNA50" s="11"/>
      <c r="KNE50" s="11"/>
      <c r="KNI50" s="11"/>
      <c r="KNM50" s="11"/>
      <c r="KNQ50" s="11"/>
      <c r="KNU50" s="11"/>
      <c r="KNY50" s="11"/>
      <c r="KOC50" s="11"/>
      <c r="KOG50" s="11"/>
      <c r="KOK50" s="11"/>
      <c r="KOO50" s="11"/>
      <c r="KOS50" s="11"/>
      <c r="KOW50" s="11"/>
      <c r="KPA50" s="11"/>
      <c r="KPE50" s="11"/>
      <c r="KPI50" s="11"/>
      <c r="KPM50" s="11"/>
      <c r="KPQ50" s="11"/>
      <c r="KPU50" s="11"/>
      <c r="KPY50" s="11"/>
      <c r="KQC50" s="11"/>
      <c r="KQG50" s="11"/>
      <c r="KQK50" s="11"/>
      <c r="KQO50" s="11"/>
      <c r="KQS50" s="11"/>
      <c r="KQW50" s="11"/>
      <c r="KRA50" s="11"/>
      <c r="KRE50" s="11"/>
      <c r="KRI50" s="11"/>
      <c r="KRM50" s="11"/>
      <c r="KRQ50" s="11"/>
      <c r="KRU50" s="11"/>
      <c r="KRY50" s="11"/>
      <c r="KSC50" s="11"/>
      <c r="KSG50" s="11"/>
      <c r="KSK50" s="11"/>
      <c r="KSO50" s="11"/>
      <c r="KSS50" s="11"/>
      <c r="KSW50" s="11"/>
      <c r="KTA50" s="11"/>
      <c r="KTE50" s="11"/>
      <c r="KTI50" s="11"/>
      <c r="KTM50" s="11"/>
      <c r="KTQ50" s="11"/>
      <c r="KTU50" s="11"/>
      <c r="KTY50" s="11"/>
      <c r="KUC50" s="11"/>
      <c r="KUG50" s="11"/>
      <c r="KUK50" s="11"/>
      <c r="KUO50" s="11"/>
      <c r="KUS50" s="11"/>
      <c r="KUW50" s="11"/>
      <c r="KVA50" s="11"/>
      <c r="KVE50" s="11"/>
      <c r="KVI50" s="11"/>
      <c r="KVM50" s="11"/>
      <c r="KVQ50" s="11"/>
      <c r="KVU50" s="11"/>
      <c r="KVY50" s="11"/>
      <c r="KWC50" s="11"/>
      <c r="KWG50" s="11"/>
      <c r="KWK50" s="11"/>
      <c r="KWO50" s="11"/>
      <c r="KWS50" s="11"/>
      <c r="KWW50" s="11"/>
      <c r="KXA50" s="11"/>
      <c r="KXE50" s="11"/>
      <c r="KXI50" s="11"/>
      <c r="KXM50" s="11"/>
      <c r="KXQ50" s="11"/>
      <c r="KXU50" s="11"/>
      <c r="KXY50" s="11"/>
      <c r="KYC50" s="11"/>
      <c r="KYG50" s="11"/>
      <c r="KYK50" s="11"/>
      <c r="KYO50" s="11"/>
      <c r="KYS50" s="11"/>
      <c r="KYW50" s="11"/>
      <c r="KZA50" s="11"/>
      <c r="KZE50" s="11"/>
      <c r="KZI50" s="11"/>
      <c r="KZM50" s="11"/>
      <c r="KZQ50" s="11"/>
      <c r="KZU50" s="11"/>
      <c r="KZY50" s="11"/>
      <c r="LAC50" s="11"/>
      <c r="LAG50" s="11"/>
      <c r="LAK50" s="11"/>
      <c r="LAO50" s="11"/>
      <c r="LAS50" s="11"/>
      <c r="LAW50" s="11"/>
      <c r="LBA50" s="11"/>
      <c r="LBE50" s="11"/>
      <c r="LBI50" s="11"/>
      <c r="LBM50" s="11"/>
      <c r="LBQ50" s="11"/>
      <c r="LBU50" s="11"/>
      <c r="LBY50" s="11"/>
      <c r="LCC50" s="11"/>
      <c r="LCG50" s="11"/>
      <c r="LCK50" s="11"/>
      <c r="LCO50" s="11"/>
      <c r="LCS50" s="11"/>
      <c r="LCW50" s="11"/>
      <c r="LDA50" s="11"/>
      <c r="LDE50" s="11"/>
      <c r="LDI50" s="11"/>
      <c r="LDM50" s="11"/>
      <c r="LDQ50" s="11"/>
      <c r="LDU50" s="11"/>
      <c r="LDY50" s="11"/>
      <c r="LEC50" s="11"/>
      <c r="LEG50" s="11"/>
      <c r="LEK50" s="11"/>
      <c r="LEO50" s="11"/>
      <c r="LES50" s="11"/>
      <c r="LEW50" s="11"/>
      <c r="LFA50" s="11"/>
      <c r="LFE50" s="11"/>
      <c r="LFI50" s="11"/>
      <c r="LFM50" s="11"/>
      <c r="LFQ50" s="11"/>
      <c r="LFU50" s="11"/>
      <c r="LFY50" s="11"/>
      <c r="LGC50" s="11"/>
      <c r="LGG50" s="11"/>
      <c r="LGK50" s="11"/>
      <c r="LGO50" s="11"/>
      <c r="LGS50" s="11"/>
      <c r="LGW50" s="11"/>
      <c r="LHA50" s="11"/>
      <c r="LHE50" s="11"/>
      <c r="LHI50" s="11"/>
      <c r="LHM50" s="11"/>
      <c r="LHQ50" s="11"/>
      <c r="LHU50" s="11"/>
      <c r="LHY50" s="11"/>
      <c r="LIC50" s="11"/>
      <c r="LIG50" s="11"/>
      <c r="LIK50" s="11"/>
      <c r="LIO50" s="11"/>
      <c r="LIS50" s="11"/>
      <c r="LIW50" s="11"/>
      <c r="LJA50" s="11"/>
      <c r="LJE50" s="11"/>
      <c r="LJI50" s="11"/>
      <c r="LJM50" s="11"/>
      <c r="LJQ50" s="11"/>
      <c r="LJU50" s="11"/>
      <c r="LJY50" s="11"/>
      <c r="LKC50" s="11"/>
      <c r="LKG50" s="11"/>
      <c r="LKK50" s="11"/>
      <c r="LKO50" s="11"/>
      <c r="LKS50" s="11"/>
      <c r="LKW50" s="11"/>
      <c r="LLA50" s="11"/>
      <c r="LLE50" s="11"/>
      <c r="LLI50" s="11"/>
      <c r="LLM50" s="11"/>
      <c r="LLQ50" s="11"/>
      <c r="LLU50" s="11"/>
      <c r="LLY50" s="11"/>
      <c r="LMC50" s="11"/>
      <c r="LMG50" s="11"/>
      <c r="LMK50" s="11"/>
      <c r="LMO50" s="11"/>
      <c r="LMS50" s="11"/>
      <c r="LMW50" s="11"/>
      <c r="LNA50" s="11"/>
      <c r="LNE50" s="11"/>
      <c r="LNI50" s="11"/>
      <c r="LNM50" s="11"/>
      <c r="LNQ50" s="11"/>
      <c r="LNU50" s="11"/>
      <c r="LNY50" s="11"/>
      <c r="LOC50" s="11"/>
      <c r="LOG50" s="11"/>
      <c r="LOK50" s="11"/>
      <c r="LOO50" s="11"/>
      <c r="LOS50" s="11"/>
      <c r="LOW50" s="11"/>
      <c r="LPA50" s="11"/>
      <c r="LPE50" s="11"/>
      <c r="LPI50" s="11"/>
      <c r="LPM50" s="11"/>
      <c r="LPQ50" s="11"/>
      <c r="LPU50" s="11"/>
      <c r="LPY50" s="11"/>
      <c r="LQC50" s="11"/>
      <c r="LQG50" s="11"/>
      <c r="LQK50" s="11"/>
      <c r="LQO50" s="11"/>
      <c r="LQS50" s="11"/>
      <c r="LQW50" s="11"/>
      <c r="LRA50" s="11"/>
      <c r="LRE50" s="11"/>
      <c r="LRI50" s="11"/>
      <c r="LRM50" s="11"/>
      <c r="LRQ50" s="11"/>
      <c r="LRU50" s="11"/>
      <c r="LRY50" s="11"/>
      <c r="LSC50" s="11"/>
      <c r="LSG50" s="11"/>
      <c r="LSK50" s="11"/>
      <c r="LSO50" s="11"/>
      <c r="LSS50" s="11"/>
      <c r="LSW50" s="11"/>
      <c r="LTA50" s="11"/>
      <c r="LTE50" s="11"/>
      <c r="LTI50" s="11"/>
      <c r="LTM50" s="11"/>
      <c r="LTQ50" s="11"/>
      <c r="LTU50" s="11"/>
      <c r="LTY50" s="11"/>
      <c r="LUC50" s="11"/>
      <c r="LUG50" s="11"/>
      <c r="LUK50" s="11"/>
      <c r="LUO50" s="11"/>
      <c r="LUS50" s="11"/>
      <c r="LUW50" s="11"/>
      <c r="LVA50" s="11"/>
      <c r="LVE50" s="11"/>
      <c r="LVI50" s="11"/>
      <c r="LVM50" s="11"/>
      <c r="LVQ50" s="11"/>
      <c r="LVU50" s="11"/>
      <c r="LVY50" s="11"/>
      <c r="LWC50" s="11"/>
      <c r="LWG50" s="11"/>
      <c r="LWK50" s="11"/>
      <c r="LWO50" s="11"/>
      <c r="LWS50" s="11"/>
      <c r="LWW50" s="11"/>
      <c r="LXA50" s="11"/>
      <c r="LXE50" s="11"/>
      <c r="LXI50" s="11"/>
      <c r="LXM50" s="11"/>
      <c r="LXQ50" s="11"/>
      <c r="LXU50" s="11"/>
      <c r="LXY50" s="11"/>
      <c r="LYC50" s="11"/>
      <c r="LYG50" s="11"/>
      <c r="LYK50" s="11"/>
      <c r="LYO50" s="11"/>
      <c r="LYS50" s="11"/>
      <c r="LYW50" s="11"/>
      <c r="LZA50" s="11"/>
      <c r="LZE50" s="11"/>
      <c r="LZI50" s="11"/>
      <c r="LZM50" s="11"/>
      <c r="LZQ50" s="11"/>
      <c r="LZU50" s="11"/>
      <c r="LZY50" s="11"/>
      <c r="MAC50" s="11"/>
      <c r="MAG50" s="11"/>
      <c r="MAK50" s="11"/>
      <c r="MAO50" s="11"/>
      <c r="MAS50" s="11"/>
      <c r="MAW50" s="11"/>
      <c r="MBA50" s="11"/>
      <c r="MBE50" s="11"/>
      <c r="MBI50" s="11"/>
      <c r="MBM50" s="11"/>
      <c r="MBQ50" s="11"/>
      <c r="MBU50" s="11"/>
      <c r="MBY50" s="11"/>
      <c r="MCC50" s="11"/>
      <c r="MCG50" s="11"/>
      <c r="MCK50" s="11"/>
      <c r="MCO50" s="11"/>
      <c r="MCS50" s="11"/>
      <c r="MCW50" s="11"/>
      <c r="MDA50" s="11"/>
      <c r="MDE50" s="11"/>
      <c r="MDI50" s="11"/>
      <c r="MDM50" s="11"/>
      <c r="MDQ50" s="11"/>
      <c r="MDU50" s="11"/>
      <c r="MDY50" s="11"/>
      <c r="MEC50" s="11"/>
      <c r="MEG50" s="11"/>
      <c r="MEK50" s="11"/>
      <c r="MEO50" s="11"/>
      <c r="MES50" s="11"/>
      <c r="MEW50" s="11"/>
      <c r="MFA50" s="11"/>
      <c r="MFE50" s="11"/>
      <c r="MFI50" s="11"/>
      <c r="MFM50" s="11"/>
      <c r="MFQ50" s="11"/>
      <c r="MFU50" s="11"/>
      <c r="MFY50" s="11"/>
      <c r="MGC50" s="11"/>
      <c r="MGG50" s="11"/>
      <c r="MGK50" s="11"/>
      <c r="MGO50" s="11"/>
      <c r="MGS50" s="11"/>
      <c r="MGW50" s="11"/>
      <c r="MHA50" s="11"/>
      <c r="MHE50" s="11"/>
      <c r="MHI50" s="11"/>
      <c r="MHM50" s="11"/>
      <c r="MHQ50" s="11"/>
      <c r="MHU50" s="11"/>
      <c r="MHY50" s="11"/>
      <c r="MIC50" s="11"/>
      <c r="MIG50" s="11"/>
      <c r="MIK50" s="11"/>
      <c r="MIO50" s="11"/>
      <c r="MIS50" s="11"/>
      <c r="MIW50" s="11"/>
      <c r="MJA50" s="11"/>
      <c r="MJE50" s="11"/>
      <c r="MJI50" s="11"/>
      <c r="MJM50" s="11"/>
      <c r="MJQ50" s="11"/>
      <c r="MJU50" s="11"/>
      <c r="MJY50" s="11"/>
      <c r="MKC50" s="11"/>
      <c r="MKG50" s="11"/>
      <c r="MKK50" s="11"/>
      <c r="MKO50" s="11"/>
      <c r="MKS50" s="11"/>
      <c r="MKW50" s="11"/>
      <c r="MLA50" s="11"/>
      <c r="MLE50" s="11"/>
      <c r="MLI50" s="11"/>
      <c r="MLM50" s="11"/>
      <c r="MLQ50" s="11"/>
      <c r="MLU50" s="11"/>
      <c r="MLY50" s="11"/>
      <c r="MMC50" s="11"/>
      <c r="MMG50" s="11"/>
      <c r="MMK50" s="11"/>
      <c r="MMO50" s="11"/>
      <c r="MMS50" s="11"/>
      <c r="MMW50" s="11"/>
      <c r="MNA50" s="11"/>
      <c r="MNE50" s="11"/>
      <c r="MNI50" s="11"/>
      <c r="MNM50" s="11"/>
      <c r="MNQ50" s="11"/>
      <c r="MNU50" s="11"/>
      <c r="MNY50" s="11"/>
      <c r="MOC50" s="11"/>
      <c r="MOG50" s="11"/>
      <c r="MOK50" s="11"/>
      <c r="MOO50" s="11"/>
      <c r="MOS50" s="11"/>
      <c r="MOW50" s="11"/>
      <c r="MPA50" s="11"/>
      <c r="MPE50" s="11"/>
      <c r="MPI50" s="11"/>
      <c r="MPM50" s="11"/>
      <c r="MPQ50" s="11"/>
      <c r="MPU50" s="11"/>
      <c r="MPY50" s="11"/>
      <c r="MQC50" s="11"/>
      <c r="MQG50" s="11"/>
      <c r="MQK50" s="11"/>
      <c r="MQO50" s="11"/>
      <c r="MQS50" s="11"/>
      <c r="MQW50" s="11"/>
      <c r="MRA50" s="11"/>
      <c r="MRE50" s="11"/>
      <c r="MRI50" s="11"/>
      <c r="MRM50" s="11"/>
      <c r="MRQ50" s="11"/>
      <c r="MRU50" s="11"/>
      <c r="MRY50" s="11"/>
      <c r="MSC50" s="11"/>
      <c r="MSG50" s="11"/>
      <c r="MSK50" s="11"/>
      <c r="MSO50" s="11"/>
      <c r="MSS50" s="11"/>
      <c r="MSW50" s="11"/>
      <c r="MTA50" s="11"/>
      <c r="MTE50" s="11"/>
      <c r="MTI50" s="11"/>
      <c r="MTM50" s="11"/>
      <c r="MTQ50" s="11"/>
      <c r="MTU50" s="11"/>
      <c r="MTY50" s="11"/>
      <c r="MUC50" s="11"/>
      <c r="MUG50" s="11"/>
      <c r="MUK50" s="11"/>
      <c r="MUO50" s="11"/>
      <c r="MUS50" s="11"/>
      <c r="MUW50" s="11"/>
      <c r="MVA50" s="11"/>
      <c r="MVE50" s="11"/>
      <c r="MVI50" s="11"/>
      <c r="MVM50" s="11"/>
      <c r="MVQ50" s="11"/>
      <c r="MVU50" s="11"/>
      <c r="MVY50" s="11"/>
      <c r="MWC50" s="11"/>
      <c r="MWG50" s="11"/>
      <c r="MWK50" s="11"/>
      <c r="MWO50" s="11"/>
      <c r="MWS50" s="11"/>
      <c r="MWW50" s="11"/>
      <c r="MXA50" s="11"/>
      <c r="MXE50" s="11"/>
      <c r="MXI50" s="11"/>
      <c r="MXM50" s="11"/>
      <c r="MXQ50" s="11"/>
      <c r="MXU50" s="11"/>
      <c r="MXY50" s="11"/>
      <c r="MYC50" s="11"/>
      <c r="MYG50" s="11"/>
      <c r="MYK50" s="11"/>
      <c r="MYO50" s="11"/>
      <c r="MYS50" s="11"/>
      <c r="MYW50" s="11"/>
      <c r="MZA50" s="11"/>
      <c r="MZE50" s="11"/>
      <c r="MZI50" s="11"/>
      <c r="MZM50" s="11"/>
      <c r="MZQ50" s="11"/>
      <c r="MZU50" s="11"/>
      <c r="MZY50" s="11"/>
      <c r="NAC50" s="11"/>
      <c r="NAG50" s="11"/>
      <c r="NAK50" s="11"/>
      <c r="NAO50" s="11"/>
      <c r="NAS50" s="11"/>
      <c r="NAW50" s="11"/>
      <c r="NBA50" s="11"/>
      <c r="NBE50" s="11"/>
      <c r="NBI50" s="11"/>
      <c r="NBM50" s="11"/>
      <c r="NBQ50" s="11"/>
      <c r="NBU50" s="11"/>
      <c r="NBY50" s="11"/>
      <c r="NCC50" s="11"/>
      <c r="NCG50" s="11"/>
      <c r="NCK50" s="11"/>
      <c r="NCO50" s="11"/>
      <c r="NCS50" s="11"/>
      <c r="NCW50" s="11"/>
      <c r="NDA50" s="11"/>
      <c r="NDE50" s="11"/>
      <c r="NDI50" s="11"/>
      <c r="NDM50" s="11"/>
      <c r="NDQ50" s="11"/>
      <c r="NDU50" s="11"/>
      <c r="NDY50" s="11"/>
      <c r="NEC50" s="11"/>
      <c r="NEG50" s="11"/>
      <c r="NEK50" s="11"/>
      <c r="NEO50" s="11"/>
      <c r="NES50" s="11"/>
      <c r="NEW50" s="11"/>
      <c r="NFA50" s="11"/>
      <c r="NFE50" s="11"/>
      <c r="NFI50" s="11"/>
      <c r="NFM50" s="11"/>
      <c r="NFQ50" s="11"/>
      <c r="NFU50" s="11"/>
      <c r="NFY50" s="11"/>
      <c r="NGC50" s="11"/>
      <c r="NGG50" s="11"/>
      <c r="NGK50" s="11"/>
      <c r="NGO50" s="11"/>
      <c r="NGS50" s="11"/>
      <c r="NGW50" s="11"/>
      <c r="NHA50" s="11"/>
      <c r="NHE50" s="11"/>
      <c r="NHI50" s="11"/>
      <c r="NHM50" s="11"/>
      <c r="NHQ50" s="11"/>
      <c r="NHU50" s="11"/>
      <c r="NHY50" s="11"/>
      <c r="NIC50" s="11"/>
      <c r="NIG50" s="11"/>
      <c r="NIK50" s="11"/>
      <c r="NIO50" s="11"/>
      <c r="NIS50" s="11"/>
      <c r="NIW50" s="11"/>
      <c r="NJA50" s="11"/>
      <c r="NJE50" s="11"/>
      <c r="NJI50" s="11"/>
      <c r="NJM50" s="11"/>
      <c r="NJQ50" s="11"/>
      <c r="NJU50" s="11"/>
      <c r="NJY50" s="11"/>
      <c r="NKC50" s="11"/>
      <c r="NKG50" s="11"/>
      <c r="NKK50" s="11"/>
      <c r="NKO50" s="11"/>
      <c r="NKS50" s="11"/>
      <c r="NKW50" s="11"/>
      <c r="NLA50" s="11"/>
      <c r="NLE50" s="11"/>
      <c r="NLI50" s="11"/>
      <c r="NLM50" s="11"/>
      <c r="NLQ50" s="11"/>
      <c r="NLU50" s="11"/>
      <c r="NLY50" s="11"/>
      <c r="NMC50" s="11"/>
      <c r="NMG50" s="11"/>
      <c r="NMK50" s="11"/>
      <c r="NMO50" s="11"/>
      <c r="NMS50" s="11"/>
      <c r="NMW50" s="11"/>
      <c r="NNA50" s="11"/>
      <c r="NNE50" s="11"/>
      <c r="NNI50" s="11"/>
      <c r="NNM50" s="11"/>
      <c r="NNQ50" s="11"/>
      <c r="NNU50" s="11"/>
      <c r="NNY50" s="11"/>
      <c r="NOC50" s="11"/>
      <c r="NOG50" s="11"/>
      <c r="NOK50" s="11"/>
      <c r="NOO50" s="11"/>
      <c r="NOS50" s="11"/>
      <c r="NOW50" s="11"/>
      <c r="NPA50" s="11"/>
      <c r="NPE50" s="11"/>
      <c r="NPI50" s="11"/>
      <c r="NPM50" s="11"/>
      <c r="NPQ50" s="11"/>
      <c r="NPU50" s="11"/>
      <c r="NPY50" s="11"/>
      <c r="NQC50" s="11"/>
      <c r="NQG50" s="11"/>
      <c r="NQK50" s="11"/>
      <c r="NQO50" s="11"/>
      <c r="NQS50" s="11"/>
      <c r="NQW50" s="11"/>
      <c r="NRA50" s="11"/>
      <c r="NRE50" s="11"/>
      <c r="NRI50" s="11"/>
      <c r="NRM50" s="11"/>
      <c r="NRQ50" s="11"/>
      <c r="NRU50" s="11"/>
      <c r="NRY50" s="11"/>
      <c r="NSC50" s="11"/>
      <c r="NSG50" s="11"/>
      <c r="NSK50" s="11"/>
      <c r="NSO50" s="11"/>
      <c r="NSS50" s="11"/>
      <c r="NSW50" s="11"/>
      <c r="NTA50" s="11"/>
      <c r="NTE50" s="11"/>
      <c r="NTI50" s="11"/>
      <c r="NTM50" s="11"/>
      <c r="NTQ50" s="11"/>
      <c r="NTU50" s="11"/>
      <c r="NTY50" s="11"/>
      <c r="NUC50" s="11"/>
      <c r="NUG50" s="11"/>
      <c r="NUK50" s="11"/>
      <c r="NUO50" s="11"/>
      <c r="NUS50" s="11"/>
      <c r="NUW50" s="11"/>
      <c r="NVA50" s="11"/>
      <c r="NVE50" s="11"/>
      <c r="NVI50" s="11"/>
      <c r="NVM50" s="11"/>
      <c r="NVQ50" s="11"/>
      <c r="NVU50" s="11"/>
      <c r="NVY50" s="11"/>
      <c r="NWC50" s="11"/>
      <c r="NWG50" s="11"/>
      <c r="NWK50" s="11"/>
      <c r="NWO50" s="11"/>
      <c r="NWS50" s="11"/>
      <c r="NWW50" s="11"/>
      <c r="NXA50" s="11"/>
      <c r="NXE50" s="11"/>
      <c r="NXI50" s="11"/>
      <c r="NXM50" s="11"/>
      <c r="NXQ50" s="11"/>
      <c r="NXU50" s="11"/>
      <c r="NXY50" s="11"/>
      <c r="NYC50" s="11"/>
      <c r="NYG50" s="11"/>
      <c r="NYK50" s="11"/>
      <c r="NYO50" s="11"/>
      <c r="NYS50" s="11"/>
      <c r="NYW50" s="11"/>
      <c r="NZA50" s="11"/>
      <c r="NZE50" s="11"/>
      <c r="NZI50" s="11"/>
      <c r="NZM50" s="11"/>
      <c r="NZQ50" s="11"/>
      <c r="NZU50" s="11"/>
      <c r="NZY50" s="11"/>
      <c r="OAC50" s="11"/>
      <c r="OAG50" s="11"/>
      <c r="OAK50" s="11"/>
      <c r="OAO50" s="11"/>
      <c r="OAS50" s="11"/>
      <c r="OAW50" s="11"/>
      <c r="OBA50" s="11"/>
      <c r="OBE50" s="11"/>
      <c r="OBI50" s="11"/>
      <c r="OBM50" s="11"/>
      <c r="OBQ50" s="11"/>
      <c r="OBU50" s="11"/>
      <c r="OBY50" s="11"/>
      <c r="OCC50" s="11"/>
      <c r="OCG50" s="11"/>
      <c r="OCK50" s="11"/>
      <c r="OCO50" s="11"/>
      <c r="OCS50" s="11"/>
      <c r="OCW50" s="11"/>
      <c r="ODA50" s="11"/>
      <c r="ODE50" s="11"/>
      <c r="ODI50" s="11"/>
      <c r="ODM50" s="11"/>
      <c r="ODQ50" s="11"/>
      <c r="ODU50" s="11"/>
      <c r="ODY50" s="11"/>
      <c r="OEC50" s="11"/>
      <c r="OEG50" s="11"/>
      <c r="OEK50" s="11"/>
      <c r="OEO50" s="11"/>
      <c r="OES50" s="11"/>
      <c r="OEW50" s="11"/>
      <c r="OFA50" s="11"/>
      <c r="OFE50" s="11"/>
      <c r="OFI50" s="11"/>
      <c r="OFM50" s="11"/>
      <c r="OFQ50" s="11"/>
      <c r="OFU50" s="11"/>
      <c r="OFY50" s="11"/>
      <c r="OGC50" s="11"/>
      <c r="OGG50" s="11"/>
      <c r="OGK50" s="11"/>
      <c r="OGO50" s="11"/>
      <c r="OGS50" s="11"/>
      <c r="OGW50" s="11"/>
      <c r="OHA50" s="11"/>
      <c r="OHE50" s="11"/>
      <c r="OHI50" s="11"/>
      <c r="OHM50" s="11"/>
      <c r="OHQ50" s="11"/>
      <c r="OHU50" s="11"/>
      <c r="OHY50" s="11"/>
      <c r="OIC50" s="11"/>
      <c r="OIG50" s="11"/>
      <c r="OIK50" s="11"/>
      <c r="OIO50" s="11"/>
      <c r="OIS50" s="11"/>
      <c r="OIW50" s="11"/>
      <c r="OJA50" s="11"/>
      <c r="OJE50" s="11"/>
      <c r="OJI50" s="11"/>
      <c r="OJM50" s="11"/>
      <c r="OJQ50" s="11"/>
      <c r="OJU50" s="11"/>
      <c r="OJY50" s="11"/>
      <c r="OKC50" s="11"/>
      <c r="OKG50" s="11"/>
      <c r="OKK50" s="11"/>
      <c r="OKO50" s="11"/>
      <c r="OKS50" s="11"/>
      <c r="OKW50" s="11"/>
      <c r="OLA50" s="11"/>
      <c r="OLE50" s="11"/>
      <c r="OLI50" s="11"/>
      <c r="OLM50" s="11"/>
      <c r="OLQ50" s="11"/>
      <c r="OLU50" s="11"/>
      <c r="OLY50" s="11"/>
      <c r="OMC50" s="11"/>
      <c r="OMG50" s="11"/>
      <c r="OMK50" s="11"/>
      <c r="OMO50" s="11"/>
      <c r="OMS50" s="11"/>
      <c r="OMW50" s="11"/>
      <c r="ONA50" s="11"/>
      <c r="ONE50" s="11"/>
      <c r="ONI50" s="11"/>
      <c r="ONM50" s="11"/>
      <c r="ONQ50" s="11"/>
      <c r="ONU50" s="11"/>
      <c r="ONY50" s="11"/>
      <c r="OOC50" s="11"/>
      <c r="OOG50" s="11"/>
      <c r="OOK50" s="11"/>
      <c r="OOO50" s="11"/>
      <c r="OOS50" s="11"/>
      <c r="OOW50" s="11"/>
      <c r="OPA50" s="11"/>
      <c r="OPE50" s="11"/>
      <c r="OPI50" s="11"/>
      <c r="OPM50" s="11"/>
      <c r="OPQ50" s="11"/>
      <c r="OPU50" s="11"/>
      <c r="OPY50" s="11"/>
      <c r="OQC50" s="11"/>
      <c r="OQG50" s="11"/>
      <c r="OQK50" s="11"/>
      <c r="OQO50" s="11"/>
      <c r="OQS50" s="11"/>
      <c r="OQW50" s="11"/>
      <c r="ORA50" s="11"/>
      <c r="ORE50" s="11"/>
      <c r="ORI50" s="11"/>
      <c r="ORM50" s="11"/>
      <c r="ORQ50" s="11"/>
      <c r="ORU50" s="11"/>
      <c r="ORY50" s="11"/>
      <c r="OSC50" s="11"/>
      <c r="OSG50" s="11"/>
      <c r="OSK50" s="11"/>
      <c r="OSO50" s="11"/>
      <c r="OSS50" s="11"/>
      <c r="OSW50" s="11"/>
      <c r="OTA50" s="11"/>
      <c r="OTE50" s="11"/>
      <c r="OTI50" s="11"/>
      <c r="OTM50" s="11"/>
      <c r="OTQ50" s="11"/>
      <c r="OTU50" s="11"/>
      <c r="OTY50" s="11"/>
      <c r="OUC50" s="11"/>
      <c r="OUG50" s="11"/>
      <c r="OUK50" s="11"/>
      <c r="OUO50" s="11"/>
      <c r="OUS50" s="11"/>
      <c r="OUW50" s="11"/>
      <c r="OVA50" s="11"/>
      <c r="OVE50" s="11"/>
      <c r="OVI50" s="11"/>
      <c r="OVM50" s="11"/>
      <c r="OVQ50" s="11"/>
      <c r="OVU50" s="11"/>
      <c r="OVY50" s="11"/>
      <c r="OWC50" s="11"/>
      <c r="OWG50" s="11"/>
      <c r="OWK50" s="11"/>
      <c r="OWO50" s="11"/>
      <c r="OWS50" s="11"/>
      <c r="OWW50" s="11"/>
      <c r="OXA50" s="11"/>
      <c r="OXE50" s="11"/>
      <c r="OXI50" s="11"/>
      <c r="OXM50" s="11"/>
      <c r="OXQ50" s="11"/>
      <c r="OXU50" s="11"/>
      <c r="OXY50" s="11"/>
      <c r="OYC50" s="11"/>
      <c r="OYG50" s="11"/>
      <c r="OYK50" s="11"/>
      <c r="OYO50" s="11"/>
      <c r="OYS50" s="11"/>
      <c r="OYW50" s="11"/>
      <c r="OZA50" s="11"/>
      <c r="OZE50" s="11"/>
      <c r="OZI50" s="11"/>
      <c r="OZM50" s="11"/>
      <c r="OZQ50" s="11"/>
      <c r="OZU50" s="11"/>
      <c r="OZY50" s="11"/>
      <c r="PAC50" s="11"/>
      <c r="PAG50" s="11"/>
      <c r="PAK50" s="11"/>
      <c r="PAO50" s="11"/>
      <c r="PAS50" s="11"/>
      <c r="PAW50" s="11"/>
      <c r="PBA50" s="11"/>
      <c r="PBE50" s="11"/>
      <c r="PBI50" s="11"/>
      <c r="PBM50" s="11"/>
      <c r="PBQ50" s="11"/>
      <c r="PBU50" s="11"/>
      <c r="PBY50" s="11"/>
      <c r="PCC50" s="11"/>
      <c r="PCG50" s="11"/>
      <c r="PCK50" s="11"/>
      <c r="PCO50" s="11"/>
      <c r="PCS50" s="11"/>
      <c r="PCW50" s="11"/>
      <c r="PDA50" s="11"/>
      <c r="PDE50" s="11"/>
      <c r="PDI50" s="11"/>
      <c r="PDM50" s="11"/>
      <c r="PDQ50" s="11"/>
      <c r="PDU50" s="11"/>
      <c r="PDY50" s="11"/>
      <c r="PEC50" s="11"/>
      <c r="PEG50" s="11"/>
      <c r="PEK50" s="11"/>
      <c r="PEO50" s="11"/>
      <c r="PES50" s="11"/>
      <c r="PEW50" s="11"/>
      <c r="PFA50" s="11"/>
      <c r="PFE50" s="11"/>
      <c r="PFI50" s="11"/>
      <c r="PFM50" s="11"/>
      <c r="PFQ50" s="11"/>
      <c r="PFU50" s="11"/>
      <c r="PFY50" s="11"/>
      <c r="PGC50" s="11"/>
      <c r="PGG50" s="11"/>
      <c r="PGK50" s="11"/>
      <c r="PGO50" s="11"/>
      <c r="PGS50" s="11"/>
      <c r="PGW50" s="11"/>
      <c r="PHA50" s="11"/>
      <c r="PHE50" s="11"/>
      <c r="PHI50" s="11"/>
      <c r="PHM50" s="11"/>
      <c r="PHQ50" s="11"/>
      <c r="PHU50" s="11"/>
      <c r="PHY50" s="11"/>
      <c r="PIC50" s="11"/>
      <c r="PIG50" s="11"/>
      <c r="PIK50" s="11"/>
      <c r="PIO50" s="11"/>
      <c r="PIS50" s="11"/>
      <c r="PIW50" s="11"/>
      <c r="PJA50" s="11"/>
      <c r="PJE50" s="11"/>
      <c r="PJI50" s="11"/>
      <c r="PJM50" s="11"/>
      <c r="PJQ50" s="11"/>
      <c r="PJU50" s="11"/>
      <c r="PJY50" s="11"/>
      <c r="PKC50" s="11"/>
      <c r="PKG50" s="11"/>
      <c r="PKK50" s="11"/>
      <c r="PKO50" s="11"/>
      <c r="PKS50" s="11"/>
      <c r="PKW50" s="11"/>
      <c r="PLA50" s="11"/>
      <c r="PLE50" s="11"/>
      <c r="PLI50" s="11"/>
      <c r="PLM50" s="11"/>
      <c r="PLQ50" s="11"/>
      <c r="PLU50" s="11"/>
      <c r="PLY50" s="11"/>
      <c r="PMC50" s="11"/>
      <c r="PMG50" s="11"/>
      <c r="PMK50" s="11"/>
      <c r="PMO50" s="11"/>
      <c r="PMS50" s="11"/>
      <c r="PMW50" s="11"/>
      <c r="PNA50" s="11"/>
      <c r="PNE50" s="11"/>
      <c r="PNI50" s="11"/>
      <c r="PNM50" s="11"/>
      <c r="PNQ50" s="11"/>
      <c r="PNU50" s="11"/>
      <c r="PNY50" s="11"/>
      <c r="POC50" s="11"/>
      <c r="POG50" s="11"/>
      <c r="POK50" s="11"/>
      <c r="POO50" s="11"/>
      <c r="POS50" s="11"/>
      <c r="POW50" s="11"/>
      <c r="PPA50" s="11"/>
      <c r="PPE50" s="11"/>
      <c r="PPI50" s="11"/>
      <c r="PPM50" s="11"/>
      <c r="PPQ50" s="11"/>
      <c r="PPU50" s="11"/>
      <c r="PPY50" s="11"/>
      <c r="PQC50" s="11"/>
      <c r="PQG50" s="11"/>
      <c r="PQK50" s="11"/>
      <c r="PQO50" s="11"/>
      <c r="PQS50" s="11"/>
      <c r="PQW50" s="11"/>
      <c r="PRA50" s="11"/>
      <c r="PRE50" s="11"/>
      <c r="PRI50" s="11"/>
      <c r="PRM50" s="11"/>
      <c r="PRQ50" s="11"/>
      <c r="PRU50" s="11"/>
      <c r="PRY50" s="11"/>
      <c r="PSC50" s="11"/>
      <c r="PSG50" s="11"/>
      <c r="PSK50" s="11"/>
      <c r="PSO50" s="11"/>
      <c r="PSS50" s="11"/>
      <c r="PSW50" s="11"/>
      <c r="PTA50" s="11"/>
      <c r="PTE50" s="11"/>
      <c r="PTI50" s="11"/>
      <c r="PTM50" s="11"/>
      <c r="PTQ50" s="11"/>
      <c r="PTU50" s="11"/>
      <c r="PTY50" s="11"/>
      <c r="PUC50" s="11"/>
      <c r="PUG50" s="11"/>
      <c r="PUK50" s="11"/>
      <c r="PUO50" s="11"/>
      <c r="PUS50" s="11"/>
      <c r="PUW50" s="11"/>
      <c r="PVA50" s="11"/>
      <c r="PVE50" s="11"/>
      <c r="PVI50" s="11"/>
      <c r="PVM50" s="11"/>
      <c r="PVQ50" s="11"/>
      <c r="PVU50" s="11"/>
      <c r="PVY50" s="11"/>
      <c r="PWC50" s="11"/>
      <c r="PWG50" s="11"/>
      <c r="PWK50" s="11"/>
      <c r="PWO50" s="11"/>
      <c r="PWS50" s="11"/>
      <c r="PWW50" s="11"/>
      <c r="PXA50" s="11"/>
      <c r="PXE50" s="11"/>
      <c r="PXI50" s="11"/>
      <c r="PXM50" s="11"/>
      <c r="PXQ50" s="11"/>
      <c r="PXU50" s="11"/>
      <c r="PXY50" s="11"/>
      <c r="PYC50" s="11"/>
      <c r="PYG50" s="11"/>
      <c r="PYK50" s="11"/>
      <c r="PYO50" s="11"/>
      <c r="PYS50" s="11"/>
      <c r="PYW50" s="11"/>
      <c r="PZA50" s="11"/>
      <c r="PZE50" s="11"/>
      <c r="PZI50" s="11"/>
      <c r="PZM50" s="11"/>
      <c r="PZQ50" s="11"/>
      <c r="PZU50" s="11"/>
      <c r="PZY50" s="11"/>
      <c r="QAC50" s="11"/>
      <c r="QAG50" s="11"/>
      <c r="QAK50" s="11"/>
      <c r="QAO50" s="11"/>
      <c r="QAS50" s="11"/>
      <c r="QAW50" s="11"/>
      <c r="QBA50" s="11"/>
      <c r="QBE50" s="11"/>
      <c r="QBI50" s="11"/>
      <c r="QBM50" s="11"/>
      <c r="QBQ50" s="11"/>
      <c r="QBU50" s="11"/>
      <c r="QBY50" s="11"/>
      <c r="QCC50" s="11"/>
      <c r="QCG50" s="11"/>
      <c r="QCK50" s="11"/>
      <c r="QCO50" s="11"/>
      <c r="QCS50" s="11"/>
      <c r="QCW50" s="11"/>
      <c r="QDA50" s="11"/>
      <c r="QDE50" s="11"/>
      <c r="QDI50" s="11"/>
      <c r="QDM50" s="11"/>
      <c r="QDQ50" s="11"/>
      <c r="QDU50" s="11"/>
      <c r="QDY50" s="11"/>
      <c r="QEC50" s="11"/>
      <c r="QEG50" s="11"/>
      <c r="QEK50" s="11"/>
      <c r="QEO50" s="11"/>
      <c r="QES50" s="11"/>
      <c r="QEW50" s="11"/>
      <c r="QFA50" s="11"/>
      <c r="QFE50" s="11"/>
      <c r="QFI50" s="11"/>
      <c r="QFM50" s="11"/>
      <c r="QFQ50" s="11"/>
      <c r="QFU50" s="11"/>
      <c r="QFY50" s="11"/>
      <c r="QGC50" s="11"/>
      <c r="QGG50" s="11"/>
      <c r="QGK50" s="11"/>
      <c r="QGO50" s="11"/>
      <c r="QGS50" s="11"/>
      <c r="QGW50" s="11"/>
      <c r="QHA50" s="11"/>
      <c r="QHE50" s="11"/>
      <c r="QHI50" s="11"/>
      <c r="QHM50" s="11"/>
      <c r="QHQ50" s="11"/>
      <c r="QHU50" s="11"/>
      <c r="QHY50" s="11"/>
      <c r="QIC50" s="11"/>
      <c r="QIG50" s="11"/>
      <c r="QIK50" s="11"/>
      <c r="QIO50" s="11"/>
      <c r="QIS50" s="11"/>
      <c r="QIW50" s="11"/>
      <c r="QJA50" s="11"/>
      <c r="QJE50" s="11"/>
      <c r="QJI50" s="11"/>
      <c r="QJM50" s="11"/>
      <c r="QJQ50" s="11"/>
      <c r="QJU50" s="11"/>
      <c r="QJY50" s="11"/>
      <c r="QKC50" s="11"/>
      <c r="QKG50" s="11"/>
      <c r="QKK50" s="11"/>
      <c r="QKO50" s="11"/>
      <c r="QKS50" s="11"/>
      <c r="QKW50" s="11"/>
      <c r="QLA50" s="11"/>
      <c r="QLE50" s="11"/>
      <c r="QLI50" s="11"/>
      <c r="QLM50" s="11"/>
      <c r="QLQ50" s="11"/>
      <c r="QLU50" s="11"/>
      <c r="QLY50" s="11"/>
      <c r="QMC50" s="11"/>
      <c r="QMG50" s="11"/>
      <c r="QMK50" s="11"/>
      <c r="QMO50" s="11"/>
      <c r="QMS50" s="11"/>
      <c r="QMW50" s="11"/>
      <c r="QNA50" s="11"/>
      <c r="QNE50" s="11"/>
      <c r="QNI50" s="11"/>
      <c r="QNM50" s="11"/>
      <c r="QNQ50" s="11"/>
      <c r="QNU50" s="11"/>
      <c r="QNY50" s="11"/>
      <c r="QOC50" s="11"/>
      <c r="QOG50" s="11"/>
      <c r="QOK50" s="11"/>
      <c r="QOO50" s="11"/>
      <c r="QOS50" s="11"/>
      <c r="QOW50" s="11"/>
      <c r="QPA50" s="11"/>
      <c r="QPE50" s="11"/>
      <c r="QPI50" s="11"/>
      <c r="QPM50" s="11"/>
      <c r="QPQ50" s="11"/>
      <c r="QPU50" s="11"/>
      <c r="QPY50" s="11"/>
      <c r="QQC50" s="11"/>
      <c r="QQG50" s="11"/>
      <c r="QQK50" s="11"/>
      <c r="QQO50" s="11"/>
      <c r="QQS50" s="11"/>
      <c r="QQW50" s="11"/>
      <c r="QRA50" s="11"/>
      <c r="QRE50" s="11"/>
      <c r="QRI50" s="11"/>
      <c r="QRM50" s="11"/>
      <c r="QRQ50" s="11"/>
      <c r="QRU50" s="11"/>
      <c r="QRY50" s="11"/>
      <c r="QSC50" s="11"/>
      <c r="QSG50" s="11"/>
      <c r="QSK50" s="11"/>
      <c r="QSO50" s="11"/>
      <c r="QSS50" s="11"/>
      <c r="QSW50" s="11"/>
      <c r="QTA50" s="11"/>
      <c r="QTE50" s="11"/>
      <c r="QTI50" s="11"/>
      <c r="QTM50" s="11"/>
      <c r="QTQ50" s="11"/>
      <c r="QTU50" s="11"/>
      <c r="QTY50" s="11"/>
      <c r="QUC50" s="11"/>
      <c r="QUG50" s="11"/>
      <c r="QUK50" s="11"/>
      <c r="QUO50" s="11"/>
      <c r="QUS50" s="11"/>
      <c r="QUW50" s="11"/>
      <c r="QVA50" s="11"/>
      <c r="QVE50" s="11"/>
      <c r="QVI50" s="11"/>
      <c r="QVM50" s="11"/>
      <c r="QVQ50" s="11"/>
      <c r="QVU50" s="11"/>
      <c r="QVY50" s="11"/>
      <c r="QWC50" s="11"/>
      <c r="QWG50" s="11"/>
      <c r="QWK50" s="11"/>
      <c r="QWO50" s="11"/>
      <c r="QWS50" s="11"/>
      <c r="QWW50" s="11"/>
      <c r="QXA50" s="11"/>
      <c r="QXE50" s="11"/>
      <c r="QXI50" s="11"/>
      <c r="QXM50" s="11"/>
      <c r="QXQ50" s="11"/>
      <c r="QXU50" s="11"/>
      <c r="QXY50" s="11"/>
      <c r="QYC50" s="11"/>
      <c r="QYG50" s="11"/>
      <c r="QYK50" s="11"/>
      <c r="QYO50" s="11"/>
      <c r="QYS50" s="11"/>
      <c r="QYW50" s="11"/>
      <c r="QZA50" s="11"/>
      <c r="QZE50" s="11"/>
      <c r="QZI50" s="11"/>
      <c r="QZM50" s="11"/>
      <c r="QZQ50" s="11"/>
      <c r="QZU50" s="11"/>
      <c r="QZY50" s="11"/>
      <c r="RAC50" s="11"/>
      <c r="RAG50" s="11"/>
      <c r="RAK50" s="11"/>
      <c r="RAO50" s="11"/>
      <c r="RAS50" s="11"/>
      <c r="RAW50" s="11"/>
      <c r="RBA50" s="11"/>
      <c r="RBE50" s="11"/>
      <c r="RBI50" s="11"/>
      <c r="RBM50" s="11"/>
      <c r="RBQ50" s="11"/>
      <c r="RBU50" s="11"/>
      <c r="RBY50" s="11"/>
      <c r="RCC50" s="11"/>
      <c r="RCG50" s="11"/>
      <c r="RCK50" s="11"/>
      <c r="RCO50" s="11"/>
      <c r="RCS50" s="11"/>
      <c r="RCW50" s="11"/>
      <c r="RDA50" s="11"/>
      <c r="RDE50" s="11"/>
      <c r="RDI50" s="11"/>
      <c r="RDM50" s="11"/>
      <c r="RDQ50" s="11"/>
      <c r="RDU50" s="11"/>
      <c r="RDY50" s="11"/>
      <c r="REC50" s="11"/>
      <c r="REG50" s="11"/>
      <c r="REK50" s="11"/>
      <c r="REO50" s="11"/>
      <c r="RES50" s="11"/>
      <c r="REW50" s="11"/>
      <c r="RFA50" s="11"/>
      <c r="RFE50" s="11"/>
      <c r="RFI50" s="11"/>
      <c r="RFM50" s="11"/>
      <c r="RFQ50" s="11"/>
      <c r="RFU50" s="11"/>
      <c r="RFY50" s="11"/>
      <c r="RGC50" s="11"/>
      <c r="RGG50" s="11"/>
      <c r="RGK50" s="11"/>
      <c r="RGO50" s="11"/>
      <c r="RGS50" s="11"/>
      <c r="RGW50" s="11"/>
      <c r="RHA50" s="11"/>
      <c r="RHE50" s="11"/>
      <c r="RHI50" s="11"/>
      <c r="RHM50" s="11"/>
      <c r="RHQ50" s="11"/>
      <c r="RHU50" s="11"/>
      <c r="RHY50" s="11"/>
      <c r="RIC50" s="11"/>
      <c r="RIG50" s="11"/>
      <c r="RIK50" s="11"/>
      <c r="RIO50" s="11"/>
      <c r="RIS50" s="11"/>
      <c r="RIW50" s="11"/>
      <c r="RJA50" s="11"/>
      <c r="RJE50" s="11"/>
      <c r="RJI50" s="11"/>
      <c r="RJM50" s="11"/>
      <c r="RJQ50" s="11"/>
      <c r="RJU50" s="11"/>
      <c r="RJY50" s="11"/>
      <c r="RKC50" s="11"/>
      <c r="RKG50" s="11"/>
      <c r="RKK50" s="11"/>
      <c r="RKO50" s="11"/>
      <c r="RKS50" s="11"/>
      <c r="RKW50" s="11"/>
      <c r="RLA50" s="11"/>
      <c r="RLE50" s="11"/>
      <c r="RLI50" s="11"/>
      <c r="RLM50" s="11"/>
      <c r="RLQ50" s="11"/>
      <c r="RLU50" s="11"/>
      <c r="RLY50" s="11"/>
      <c r="RMC50" s="11"/>
      <c r="RMG50" s="11"/>
      <c r="RMK50" s="11"/>
      <c r="RMO50" s="11"/>
      <c r="RMS50" s="11"/>
      <c r="RMW50" s="11"/>
      <c r="RNA50" s="11"/>
      <c r="RNE50" s="11"/>
      <c r="RNI50" s="11"/>
      <c r="RNM50" s="11"/>
      <c r="RNQ50" s="11"/>
      <c r="RNU50" s="11"/>
      <c r="RNY50" s="11"/>
      <c r="ROC50" s="11"/>
      <c r="ROG50" s="11"/>
      <c r="ROK50" s="11"/>
      <c r="ROO50" s="11"/>
      <c r="ROS50" s="11"/>
      <c r="ROW50" s="11"/>
      <c r="RPA50" s="11"/>
      <c r="RPE50" s="11"/>
      <c r="RPI50" s="11"/>
      <c r="RPM50" s="11"/>
      <c r="RPQ50" s="11"/>
      <c r="RPU50" s="11"/>
      <c r="RPY50" s="11"/>
      <c r="RQC50" s="11"/>
      <c r="RQG50" s="11"/>
      <c r="RQK50" s="11"/>
      <c r="RQO50" s="11"/>
      <c r="RQS50" s="11"/>
      <c r="RQW50" s="11"/>
      <c r="RRA50" s="11"/>
      <c r="RRE50" s="11"/>
      <c r="RRI50" s="11"/>
      <c r="RRM50" s="11"/>
      <c r="RRQ50" s="11"/>
      <c r="RRU50" s="11"/>
      <c r="RRY50" s="11"/>
      <c r="RSC50" s="11"/>
      <c r="RSG50" s="11"/>
      <c r="RSK50" s="11"/>
      <c r="RSO50" s="11"/>
      <c r="RSS50" s="11"/>
      <c r="RSW50" s="11"/>
      <c r="RTA50" s="11"/>
      <c r="RTE50" s="11"/>
      <c r="RTI50" s="11"/>
      <c r="RTM50" s="11"/>
      <c r="RTQ50" s="11"/>
      <c r="RTU50" s="11"/>
      <c r="RTY50" s="11"/>
      <c r="RUC50" s="11"/>
      <c r="RUG50" s="11"/>
      <c r="RUK50" s="11"/>
      <c r="RUO50" s="11"/>
      <c r="RUS50" s="11"/>
      <c r="RUW50" s="11"/>
      <c r="RVA50" s="11"/>
      <c r="RVE50" s="11"/>
      <c r="RVI50" s="11"/>
      <c r="RVM50" s="11"/>
      <c r="RVQ50" s="11"/>
      <c r="RVU50" s="11"/>
      <c r="RVY50" s="11"/>
      <c r="RWC50" s="11"/>
      <c r="RWG50" s="11"/>
      <c r="RWK50" s="11"/>
      <c r="RWO50" s="11"/>
      <c r="RWS50" s="11"/>
      <c r="RWW50" s="11"/>
      <c r="RXA50" s="11"/>
      <c r="RXE50" s="11"/>
      <c r="RXI50" s="11"/>
      <c r="RXM50" s="11"/>
      <c r="RXQ50" s="11"/>
      <c r="RXU50" s="11"/>
      <c r="RXY50" s="11"/>
      <c r="RYC50" s="11"/>
      <c r="RYG50" s="11"/>
      <c r="RYK50" s="11"/>
      <c r="RYO50" s="11"/>
      <c r="RYS50" s="11"/>
      <c r="RYW50" s="11"/>
      <c r="RZA50" s="11"/>
      <c r="RZE50" s="11"/>
      <c r="RZI50" s="11"/>
      <c r="RZM50" s="11"/>
      <c r="RZQ50" s="11"/>
      <c r="RZU50" s="11"/>
      <c r="RZY50" s="11"/>
      <c r="SAC50" s="11"/>
      <c r="SAG50" s="11"/>
      <c r="SAK50" s="11"/>
      <c r="SAO50" s="11"/>
      <c r="SAS50" s="11"/>
      <c r="SAW50" s="11"/>
      <c r="SBA50" s="11"/>
      <c r="SBE50" s="11"/>
      <c r="SBI50" s="11"/>
      <c r="SBM50" s="11"/>
      <c r="SBQ50" s="11"/>
      <c r="SBU50" s="11"/>
      <c r="SBY50" s="11"/>
      <c r="SCC50" s="11"/>
      <c r="SCG50" s="11"/>
      <c r="SCK50" s="11"/>
      <c r="SCO50" s="11"/>
      <c r="SCS50" s="11"/>
      <c r="SCW50" s="11"/>
      <c r="SDA50" s="11"/>
      <c r="SDE50" s="11"/>
      <c r="SDI50" s="11"/>
      <c r="SDM50" s="11"/>
      <c r="SDQ50" s="11"/>
      <c r="SDU50" s="11"/>
      <c r="SDY50" s="11"/>
      <c r="SEC50" s="11"/>
      <c r="SEG50" s="11"/>
      <c r="SEK50" s="11"/>
      <c r="SEO50" s="11"/>
      <c r="SES50" s="11"/>
      <c r="SEW50" s="11"/>
      <c r="SFA50" s="11"/>
      <c r="SFE50" s="11"/>
      <c r="SFI50" s="11"/>
      <c r="SFM50" s="11"/>
      <c r="SFQ50" s="11"/>
      <c r="SFU50" s="11"/>
      <c r="SFY50" s="11"/>
      <c r="SGC50" s="11"/>
      <c r="SGG50" s="11"/>
      <c r="SGK50" s="11"/>
      <c r="SGO50" s="11"/>
      <c r="SGS50" s="11"/>
      <c r="SGW50" s="11"/>
      <c r="SHA50" s="11"/>
      <c r="SHE50" s="11"/>
      <c r="SHI50" s="11"/>
      <c r="SHM50" s="11"/>
      <c r="SHQ50" s="11"/>
      <c r="SHU50" s="11"/>
      <c r="SHY50" s="11"/>
      <c r="SIC50" s="11"/>
      <c r="SIG50" s="11"/>
      <c r="SIK50" s="11"/>
      <c r="SIO50" s="11"/>
      <c r="SIS50" s="11"/>
      <c r="SIW50" s="11"/>
      <c r="SJA50" s="11"/>
      <c r="SJE50" s="11"/>
      <c r="SJI50" s="11"/>
      <c r="SJM50" s="11"/>
      <c r="SJQ50" s="11"/>
      <c r="SJU50" s="11"/>
      <c r="SJY50" s="11"/>
      <c r="SKC50" s="11"/>
      <c r="SKG50" s="11"/>
      <c r="SKK50" s="11"/>
      <c r="SKO50" s="11"/>
      <c r="SKS50" s="11"/>
      <c r="SKW50" s="11"/>
      <c r="SLA50" s="11"/>
      <c r="SLE50" s="11"/>
      <c r="SLI50" s="11"/>
      <c r="SLM50" s="11"/>
      <c r="SLQ50" s="11"/>
      <c r="SLU50" s="11"/>
      <c r="SLY50" s="11"/>
      <c r="SMC50" s="11"/>
      <c r="SMG50" s="11"/>
      <c r="SMK50" s="11"/>
      <c r="SMO50" s="11"/>
      <c r="SMS50" s="11"/>
      <c r="SMW50" s="11"/>
      <c r="SNA50" s="11"/>
      <c r="SNE50" s="11"/>
      <c r="SNI50" s="11"/>
      <c r="SNM50" s="11"/>
      <c r="SNQ50" s="11"/>
      <c r="SNU50" s="11"/>
      <c r="SNY50" s="11"/>
      <c r="SOC50" s="11"/>
      <c r="SOG50" s="11"/>
      <c r="SOK50" s="11"/>
      <c r="SOO50" s="11"/>
      <c r="SOS50" s="11"/>
      <c r="SOW50" s="11"/>
      <c r="SPA50" s="11"/>
      <c r="SPE50" s="11"/>
      <c r="SPI50" s="11"/>
      <c r="SPM50" s="11"/>
      <c r="SPQ50" s="11"/>
      <c r="SPU50" s="11"/>
      <c r="SPY50" s="11"/>
      <c r="SQC50" s="11"/>
      <c r="SQG50" s="11"/>
      <c r="SQK50" s="11"/>
      <c r="SQO50" s="11"/>
      <c r="SQS50" s="11"/>
      <c r="SQW50" s="11"/>
      <c r="SRA50" s="11"/>
      <c r="SRE50" s="11"/>
      <c r="SRI50" s="11"/>
      <c r="SRM50" s="11"/>
      <c r="SRQ50" s="11"/>
      <c r="SRU50" s="11"/>
      <c r="SRY50" s="11"/>
      <c r="SSC50" s="11"/>
      <c r="SSG50" s="11"/>
      <c r="SSK50" s="11"/>
      <c r="SSO50" s="11"/>
      <c r="SSS50" s="11"/>
      <c r="SSW50" s="11"/>
      <c r="STA50" s="11"/>
      <c r="STE50" s="11"/>
      <c r="STI50" s="11"/>
      <c r="STM50" s="11"/>
      <c r="STQ50" s="11"/>
      <c r="STU50" s="11"/>
      <c r="STY50" s="11"/>
      <c r="SUC50" s="11"/>
      <c r="SUG50" s="11"/>
      <c r="SUK50" s="11"/>
      <c r="SUO50" s="11"/>
      <c r="SUS50" s="11"/>
      <c r="SUW50" s="11"/>
      <c r="SVA50" s="11"/>
      <c r="SVE50" s="11"/>
      <c r="SVI50" s="11"/>
      <c r="SVM50" s="11"/>
      <c r="SVQ50" s="11"/>
      <c r="SVU50" s="11"/>
      <c r="SVY50" s="11"/>
      <c r="SWC50" s="11"/>
      <c r="SWG50" s="11"/>
      <c r="SWK50" s="11"/>
      <c r="SWO50" s="11"/>
      <c r="SWS50" s="11"/>
      <c r="SWW50" s="11"/>
      <c r="SXA50" s="11"/>
      <c r="SXE50" s="11"/>
      <c r="SXI50" s="11"/>
      <c r="SXM50" s="11"/>
      <c r="SXQ50" s="11"/>
      <c r="SXU50" s="11"/>
      <c r="SXY50" s="11"/>
      <c r="SYC50" s="11"/>
      <c r="SYG50" s="11"/>
      <c r="SYK50" s="11"/>
      <c r="SYO50" s="11"/>
      <c r="SYS50" s="11"/>
      <c r="SYW50" s="11"/>
      <c r="SZA50" s="11"/>
      <c r="SZE50" s="11"/>
      <c r="SZI50" s="11"/>
      <c r="SZM50" s="11"/>
      <c r="SZQ50" s="11"/>
      <c r="SZU50" s="11"/>
      <c r="SZY50" s="11"/>
      <c r="TAC50" s="11"/>
      <c r="TAG50" s="11"/>
      <c r="TAK50" s="11"/>
      <c r="TAO50" s="11"/>
      <c r="TAS50" s="11"/>
      <c r="TAW50" s="11"/>
      <c r="TBA50" s="11"/>
      <c r="TBE50" s="11"/>
      <c r="TBI50" s="11"/>
      <c r="TBM50" s="11"/>
      <c r="TBQ50" s="11"/>
      <c r="TBU50" s="11"/>
      <c r="TBY50" s="11"/>
      <c r="TCC50" s="11"/>
      <c r="TCG50" s="11"/>
      <c r="TCK50" s="11"/>
      <c r="TCO50" s="11"/>
      <c r="TCS50" s="11"/>
      <c r="TCW50" s="11"/>
      <c r="TDA50" s="11"/>
      <c r="TDE50" s="11"/>
      <c r="TDI50" s="11"/>
      <c r="TDM50" s="11"/>
      <c r="TDQ50" s="11"/>
      <c r="TDU50" s="11"/>
      <c r="TDY50" s="11"/>
      <c r="TEC50" s="11"/>
      <c r="TEG50" s="11"/>
      <c r="TEK50" s="11"/>
      <c r="TEO50" s="11"/>
      <c r="TES50" s="11"/>
      <c r="TEW50" s="11"/>
      <c r="TFA50" s="11"/>
      <c r="TFE50" s="11"/>
      <c r="TFI50" s="11"/>
      <c r="TFM50" s="11"/>
      <c r="TFQ50" s="11"/>
      <c r="TFU50" s="11"/>
      <c r="TFY50" s="11"/>
      <c r="TGC50" s="11"/>
      <c r="TGG50" s="11"/>
      <c r="TGK50" s="11"/>
      <c r="TGO50" s="11"/>
      <c r="TGS50" s="11"/>
      <c r="TGW50" s="11"/>
      <c r="THA50" s="11"/>
      <c r="THE50" s="11"/>
      <c r="THI50" s="11"/>
      <c r="THM50" s="11"/>
      <c r="THQ50" s="11"/>
      <c r="THU50" s="11"/>
      <c r="THY50" s="11"/>
      <c r="TIC50" s="11"/>
      <c r="TIG50" s="11"/>
      <c r="TIK50" s="11"/>
      <c r="TIO50" s="11"/>
      <c r="TIS50" s="11"/>
      <c r="TIW50" s="11"/>
      <c r="TJA50" s="11"/>
      <c r="TJE50" s="11"/>
      <c r="TJI50" s="11"/>
      <c r="TJM50" s="11"/>
      <c r="TJQ50" s="11"/>
      <c r="TJU50" s="11"/>
      <c r="TJY50" s="11"/>
      <c r="TKC50" s="11"/>
      <c r="TKG50" s="11"/>
      <c r="TKK50" s="11"/>
      <c r="TKO50" s="11"/>
      <c r="TKS50" s="11"/>
      <c r="TKW50" s="11"/>
      <c r="TLA50" s="11"/>
      <c r="TLE50" s="11"/>
      <c r="TLI50" s="11"/>
      <c r="TLM50" s="11"/>
      <c r="TLQ50" s="11"/>
      <c r="TLU50" s="11"/>
      <c r="TLY50" s="11"/>
      <c r="TMC50" s="11"/>
      <c r="TMG50" s="11"/>
      <c r="TMK50" s="11"/>
      <c r="TMO50" s="11"/>
      <c r="TMS50" s="11"/>
      <c r="TMW50" s="11"/>
      <c r="TNA50" s="11"/>
      <c r="TNE50" s="11"/>
      <c r="TNI50" s="11"/>
      <c r="TNM50" s="11"/>
      <c r="TNQ50" s="11"/>
      <c r="TNU50" s="11"/>
      <c r="TNY50" s="11"/>
      <c r="TOC50" s="11"/>
      <c r="TOG50" s="11"/>
      <c r="TOK50" s="11"/>
      <c r="TOO50" s="11"/>
      <c r="TOS50" s="11"/>
      <c r="TOW50" s="11"/>
      <c r="TPA50" s="11"/>
      <c r="TPE50" s="11"/>
      <c r="TPI50" s="11"/>
      <c r="TPM50" s="11"/>
      <c r="TPQ50" s="11"/>
      <c r="TPU50" s="11"/>
      <c r="TPY50" s="11"/>
      <c r="TQC50" s="11"/>
      <c r="TQG50" s="11"/>
      <c r="TQK50" s="11"/>
      <c r="TQO50" s="11"/>
      <c r="TQS50" s="11"/>
      <c r="TQW50" s="11"/>
      <c r="TRA50" s="11"/>
      <c r="TRE50" s="11"/>
      <c r="TRI50" s="11"/>
      <c r="TRM50" s="11"/>
      <c r="TRQ50" s="11"/>
      <c r="TRU50" s="11"/>
      <c r="TRY50" s="11"/>
      <c r="TSC50" s="11"/>
      <c r="TSG50" s="11"/>
      <c r="TSK50" s="11"/>
      <c r="TSO50" s="11"/>
      <c r="TSS50" s="11"/>
      <c r="TSW50" s="11"/>
      <c r="TTA50" s="11"/>
      <c r="TTE50" s="11"/>
      <c r="TTI50" s="11"/>
      <c r="TTM50" s="11"/>
      <c r="TTQ50" s="11"/>
      <c r="TTU50" s="11"/>
      <c r="TTY50" s="11"/>
      <c r="TUC50" s="11"/>
      <c r="TUG50" s="11"/>
      <c r="TUK50" s="11"/>
      <c r="TUO50" s="11"/>
      <c r="TUS50" s="11"/>
      <c r="TUW50" s="11"/>
      <c r="TVA50" s="11"/>
      <c r="TVE50" s="11"/>
      <c r="TVI50" s="11"/>
      <c r="TVM50" s="11"/>
      <c r="TVQ50" s="11"/>
      <c r="TVU50" s="11"/>
      <c r="TVY50" s="11"/>
      <c r="TWC50" s="11"/>
      <c r="TWG50" s="11"/>
      <c r="TWK50" s="11"/>
      <c r="TWO50" s="11"/>
      <c r="TWS50" s="11"/>
      <c r="TWW50" s="11"/>
      <c r="TXA50" s="11"/>
      <c r="TXE50" s="11"/>
      <c r="TXI50" s="11"/>
      <c r="TXM50" s="11"/>
      <c r="TXQ50" s="11"/>
      <c r="TXU50" s="11"/>
      <c r="TXY50" s="11"/>
      <c r="TYC50" s="11"/>
      <c r="TYG50" s="11"/>
      <c r="TYK50" s="11"/>
      <c r="TYO50" s="11"/>
      <c r="TYS50" s="11"/>
      <c r="TYW50" s="11"/>
      <c r="TZA50" s="11"/>
      <c r="TZE50" s="11"/>
      <c r="TZI50" s="11"/>
      <c r="TZM50" s="11"/>
      <c r="TZQ50" s="11"/>
      <c r="TZU50" s="11"/>
      <c r="TZY50" s="11"/>
      <c r="UAC50" s="11"/>
      <c r="UAG50" s="11"/>
      <c r="UAK50" s="11"/>
      <c r="UAO50" s="11"/>
      <c r="UAS50" s="11"/>
      <c r="UAW50" s="11"/>
      <c r="UBA50" s="11"/>
      <c r="UBE50" s="11"/>
      <c r="UBI50" s="11"/>
      <c r="UBM50" s="11"/>
      <c r="UBQ50" s="11"/>
      <c r="UBU50" s="11"/>
      <c r="UBY50" s="11"/>
      <c r="UCC50" s="11"/>
      <c r="UCG50" s="11"/>
      <c r="UCK50" s="11"/>
      <c r="UCO50" s="11"/>
      <c r="UCS50" s="11"/>
      <c r="UCW50" s="11"/>
      <c r="UDA50" s="11"/>
      <c r="UDE50" s="11"/>
      <c r="UDI50" s="11"/>
      <c r="UDM50" s="11"/>
      <c r="UDQ50" s="11"/>
      <c r="UDU50" s="11"/>
      <c r="UDY50" s="11"/>
      <c r="UEC50" s="11"/>
      <c r="UEG50" s="11"/>
      <c r="UEK50" s="11"/>
      <c r="UEO50" s="11"/>
      <c r="UES50" s="11"/>
      <c r="UEW50" s="11"/>
      <c r="UFA50" s="11"/>
      <c r="UFE50" s="11"/>
      <c r="UFI50" s="11"/>
      <c r="UFM50" s="11"/>
      <c r="UFQ50" s="11"/>
      <c r="UFU50" s="11"/>
      <c r="UFY50" s="11"/>
      <c r="UGC50" s="11"/>
      <c r="UGG50" s="11"/>
      <c r="UGK50" s="11"/>
      <c r="UGO50" s="11"/>
      <c r="UGS50" s="11"/>
      <c r="UGW50" s="11"/>
      <c r="UHA50" s="11"/>
      <c r="UHE50" s="11"/>
      <c r="UHI50" s="11"/>
      <c r="UHM50" s="11"/>
      <c r="UHQ50" s="11"/>
      <c r="UHU50" s="11"/>
      <c r="UHY50" s="11"/>
      <c r="UIC50" s="11"/>
      <c r="UIG50" s="11"/>
      <c r="UIK50" s="11"/>
      <c r="UIO50" s="11"/>
      <c r="UIS50" s="11"/>
      <c r="UIW50" s="11"/>
      <c r="UJA50" s="11"/>
      <c r="UJE50" s="11"/>
      <c r="UJI50" s="11"/>
      <c r="UJM50" s="11"/>
      <c r="UJQ50" s="11"/>
      <c r="UJU50" s="11"/>
      <c r="UJY50" s="11"/>
      <c r="UKC50" s="11"/>
      <c r="UKG50" s="11"/>
      <c r="UKK50" s="11"/>
      <c r="UKO50" s="11"/>
      <c r="UKS50" s="11"/>
      <c r="UKW50" s="11"/>
      <c r="ULA50" s="11"/>
      <c r="ULE50" s="11"/>
      <c r="ULI50" s="11"/>
      <c r="ULM50" s="11"/>
      <c r="ULQ50" s="11"/>
      <c r="ULU50" s="11"/>
      <c r="ULY50" s="11"/>
      <c r="UMC50" s="11"/>
      <c r="UMG50" s="11"/>
      <c r="UMK50" s="11"/>
      <c r="UMO50" s="11"/>
      <c r="UMS50" s="11"/>
      <c r="UMW50" s="11"/>
      <c r="UNA50" s="11"/>
      <c r="UNE50" s="11"/>
      <c r="UNI50" s="11"/>
      <c r="UNM50" s="11"/>
      <c r="UNQ50" s="11"/>
      <c r="UNU50" s="11"/>
      <c r="UNY50" s="11"/>
      <c r="UOC50" s="11"/>
      <c r="UOG50" s="11"/>
      <c r="UOK50" s="11"/>
      <c r="UOO50" s="11"/>
      <c r="UOS50" s="11"/>
      <c r="UOW50" s="11"/>
      <c r="UPA50" s="11"/>
      <c r="UPE50" s="11"/>
      <c r="UPI50" s="11"/>
      <c r="UPM50" s="11"/>
      <c r="UPQ50" s="11"/>
      <c r="UPU50" s="11"/>
      <c r="UPY50" s="11"/>
      <c r="UQC50" s="11"/>
      <c r="UQG50" s="11"/>
      <c r="UQK50" s="11"/>
      <c r="UQO50" s="11"/>
      <c r="UQS50" s="11"/>
      <c r="UQW50" s="11"/>
      <c r="URA50" s="11"/>
      <c r="URE50" s="11"/>
      <c r="URI50" s="11"/>
      <c r="URM50" s="11"/>
      <c r="URQ50" s="11"/>
      <c r="URU50" s="11"/>
      <c r="URY50" s="11"/>
      <c r="USC50" s="11"/>
      <c r="USG50" s="11"/>
      <c r="USK50" s="11"/>
      <c r="USO50" s="11"/>
      <c r="USS50" s="11"/>
      <c r="USW50" s="11"/>
      <c r="UTA50" s="11"/>
      <c r="UTE50" s="11"/>
      <c r="UTI50" s="11"/>
      <c r="UTM50" s="11"/>
      <c r="UTQ50" s="11"/>
      <c r="UTU50" s="11"/>
      <c r="UTY50" s="11"/>
      <c r="UUC50" s="11"/>
      <c r="UUG50" s="11"/>
      <c r="UUK50" s="11"/>
      <c r="UUO50" s="11"/>
      <c r="UUS50" s="11"/>
      <c r="UUW50" s="11"/>
      <c r="UVA50" s="11"/>
      <c r="UVE50" s="11"/>
      <c r="UVI50" s="11"/>
      <c r="UVM50" s="11"/>
      <c r="UVQ50" s="11"/>
      <c r="UVU50" s="11"/>
      <c r="UVY50" s="11"/>
      <c r="UWC50" s="11"/>
      <c r="UWG50" s="11"/>
      <c r="UWK50" s="11"/>
      <c r="UWO50" s="11"/>
      <c r="UWS50" s="11"/>
      <c r="UWW50" s="11"/>
      <c r="UXA50" s="11"/>
      <c r="UXE50" s="11"/>
      <c r="UXI50" s="11"/>
      <c r="UXM50" s="11"/>
      <c r="UXQ50" s="11"/>
      <c r="UXU50" s="11"/>
      <c r="UXY50" s="11"/>
      <c r="UYC50" s="11"/>
      <c r="UYG50" s="11"/>
      <c r="UYK50" s="11"/>
      <c r="UYO50" s="11"/>
      <c r="UYS50" s="11"/>
      <c r="UYW50" s="11"/>
      <c r="UZA50" s="11"/>
      <c r="UZE50" s="11"/>
      <c r="UZI50" s="11"/>
      <c r="UZM50" s="11"/>
      <c r="UZQ50" s="11"/>
      <c r="UZU50" s="11"/>
      <c r="UZY50" s="11"/>
      <c r="VAC50" s="11"/>
      <c r="VAG50" s="11"/>
      <c r="VAK50" s="11"/>
      <c r="VAO50" s="11"/>
      <c r="VAS50" s="11"/>
      <c r="VAW50" s="11"/>
      <c r="VBA50" s="11"/>
      <c r="VBE50" s="11"/>
      <c r="VBI50" s="11"/>
      <c r="VBM50" s="11"/>
      <c r="VBQ50" s="11"/>
      <c r="VBU50" s="11"/>
      <c r="VBY50" s="11"/>
      <c r="VCC50" s="11"/>
      <c r="VCG50" s="11"/>
      <c r="VCK50" s="11"/>
      <c r="VCO50" s="11"/>
      <c r="VCS50" s="11"/>
      <c r="VCW50" s="11"/>
      <c r="VDA50" s="11"/>
      <c r="VDE50" s="11"/>
      <c r="VDI50" s="11"/>
      <c r="VDM50" s="11"/>
      <c r="VDQ50" s="11"/>
      <c r="VDU50" s="11"/>
      <c r="VDY50" s="11"/>
      <c r="VEC50" s="11"/>
      <c r="VEG50" s="11"/>
      <c r="VEK50" s="11"/>
      <c r="VEO50" s="11"/>
      <c r="VES50" s="11"/>
      <c r="VEW50" s="11"/>
      <c r="VFA50" s="11"/>
      <c r="VFE50" s="11"/>
      <c r="VFI50" s="11"/>
      <c r="VFM50" s="11"/>
      <c r="VFQ50" s="11"/>
      <c r="VFU50" s="11"/>
      <c r="VFY50" s="11"/>
      <c r="VGC50" s="11"/>
      <c r="VGG50" s="11"/>
      <c r="VGK50" s="11"/>
      <c r="VGO50" s="11"/>
      <c r="VGS50" s="11"/>
      <c r="VGW50" s="11"/>
      <c r="VHA50" s="11"/>
      <c r="VHE50" s="11"/>
      <c r="VHI50" s="11"/>
      <c r="VHM50" s="11"/>
      <c r="VHQ50" s="11"/>
      <c r="VHU50" s="11"/>
      <c r="VHY50" s="11"/>
      <c r="VIC50" s="11"/>
      <c r="VIG50" s="11"/>
      <c r="VIK50" s="11"/>
      <c r="VIO50" s="11"/>
      <c r="VIS50" s="11"/>
      <c r="VIW50" s="11"/>
      <c r="VJA50" s="11"/>
      <c r="VJE50" s="11"/>
      <c r="VJI50" s="11"/>
      <c r="VJM50" s="11"/>
      <c r="VJQ50" s="11"/>
      <c r="VJU50" s="11"/>
      <c r="VJY50" s="11"/>
      <c r="VKC50" s="11"/>
      <c r="VKG50" s="11"/>
      <c r="VKK50" s="11"/>
      <c r="VKO50" s="11"/>
      <c r="VKS50" s="11"/>
      <c r="VKW50" s="11"/>
      <c r="VLA50" s="11"/>
      <c r="VLE50" s="11"/>
      <c r="VLI50" s="11"/>
      <c r="VLM50" s="11"/>
      <c r="VLQ50" s="11"/>
      <c r="VLU50" s="11"/>
      <c r="VLY50" s="11"/>
      <c r="VMC50" s="11"/>
      <c r="VMG50" s="11"/>
      <c r="VMK50" s="11"/>
      <c r="VMO50" s="11"/>
      <c r="VMS50" s="11"/>
      <c r="VMW50" s="11"/>
      <c r="VNA50" s="11"/>
      <c r="VNE50" s="11"/>
      <c r="VNI50" s="11"/>
      <c r="VNM50" s="11"/>
      <c r="VNQ50" s="11"/>
      <c r="VNU50" s="11"/>
      <c r="VNY50" s="11"/>
      <c r="VOC50" s="11"/>
      <c r="VOG50" s="11"/>
      <c r="VOK50" s="11"/>
      <c r="VOO50" s="11"/>
      <c r="VOS50" s="11"/>
      <c r="VOW50" s="11"/>
      <c r="VPA50" s="11"/>
      <c r="VPE50" s="11"/>
      <c r="VPI50" s="11"/>
      <c r="VPM50" s="11"/>
      <c r="VPQ50" s="11"/>
      <c r="VPU50" s="11"/>
      <c r="VPY50" s="11"/>
      <c r="VQC50" s="11"/>
      <c r="VQG50" s="11"/>
      <c r="VQK50" s="11"/>
      <c r="VQO50" s="11"/>
      <c r="VQS50" s="11"/>
      <c r="VQW50" s="11"/>
      <c r="VRA50" s="11"/>
      <c r="VRE50" s="11"/>
      <c r="VRI50" s="11"/>
      <c r="VRM50" s="11"/>
      <c r="VRQ50" s="11"/>
      <c r="VRU50" s="11"/>
      <c r="VRY50" s="11"/>
      <c r="VSC50" s="11"/>
      <c r="VSG50" s="11"/>
      <c r="VSK50" s="11"/>
      <c r="VSO50" s="11"/>
      <c r="VSS50" s="11"/>
      <c r="VSW50" s="11"/>
      <c r="VTA50" s="11"/>
      <c r="VTE50" s="11"/>
      <c r="VTI50" s="11"/>
      <c r="VTM50" s="11"/>
      <c r="VTQ50" s="11"/>
      <c r="VTU50" s="11"/>
      <c r="VTY50" s="11"/>
      <c r="VUC50" s="11"/>
      <c r="VUG50" s="11"/>
      <c r="VUK50" s="11"/>
      <c r="VUO50" s="11"/>
      <c r="VUS50" s="11"/>
      <c r="VUW50" s="11"/>
      <c r="VVA50" s="11"/>
      <c r="VVE50" s="11"/>
      <c r="VVI50" s="11"/>
      <c r="VVM50" s="11"/>
      <c r="VVQ50" s="11"/>
      <c r="VVU50" s="11"/>
      <c r="VVY50" s="11"/>
      <c r="VWC50" s="11"/>
      <c r="VWG50" s="11"/>
      <c r="VWK50" s="11"/>
      <c r="VWO50" s="11"/>
      <c r="VWS50" s="11"/>
      <c r="VWW50" s="11"/>
      <c r="VXA50" s="11"/>
      <c r="VXE50" s="11"/>
      <c r="VXI50" s="11"/>
      <c r="VXM50" s="11"/>
      <c r="VXQ50" s="11"/>
      <c r="VXU50" s="11"/>
      <c r="VXY50" s="11"/>
      <c r="VYC50" s="11"/>
      <c r="VYG50" s="11"/>
      <c r="VYK50" s="11"/>
      <c r="VYO50" s="11"/>
      <c r="VYS50" s="11"/>
      <c r="VYW50" s="11"/>
      <c r="VZA50" s="11"/>
      <c r="VZE50" s="11"/>
      <c r="VZI50" s="11"/>
      <c r="VZM50" s="11"/>
      <c r="VZQ50" s="11"/>
      <c r="VZU50" s="11"/>
      <c r="VZY50" s="11"/>
      <c r="WAC50" s="11"/>
      <c r="WAG50" s="11"/>
      <c r="WAK50" s="11"/>
      <c r="WAO50" s="11"/>
      <c r="WAS50" s="11"/>
      <c r="WAW50" s="11"/>
      <c r="WBA50" s="11"/>
      <c r="WBE50" s="11"/>
      <c r="WBI50" s="11"/>
      <c r="WBM50" s="11"/>
      <c r="WBQ50" s="11"/>
      <c r="WBU50" s="11"/>
      <c r="WBY50" s="11"/>
      <c r="WCC50" s="11"/>
      <c r="WCG50" s="11"/>
      <c r="WCK50" s="11"/>
      <c r="WCO50" s="11"/>
      <c r="WCS50" s="11"/>
      <c r="WCW50" s="11"/>
      <c r="WDA50" s="11"/>
      <c r="WDE50" s="11"/>
      <c r="WDI50" s="11"/>
      <c r="WDM50" s="11"/>
      <c r="WDQ50" s="11"/>
      <c r="WDU50" s="11"/>
      <c r="WDY50" s="11"/>
      <c r="WEC50" s="11"/>
      <c r="WEG50" s="11"/>
      <c r="WEK50" s="11"/>
      <c r="WEO50" s="11"/>
      <c r="WES50" s="11"/>
      <c r="WEW50" s="11"/>
      <c r="WFA50" s="11"/>
      <c r="WFE50" s="11"/>
      <c r="WFI50" s="11"/>
      <c r="WFM50" s="11"/>
      <c r="WFQ50" s="11"/>
      <c r="WFU50" s="11"/>
      <c r="WFY50" s="11"/>
      <c r="WGC50" s="11"/>
      <c r="WGG50" s="11"/>
      <c r="WGK50" s="11"/>
      <c r="WGO50" s="11"/>
      <c r="WGS50" s="11"/>
      <c r="WGW50" s="11"/>
      <c r="WHA50" s="11"/>
      <c r="WHE50" s="11"/>
      <c r="WHI50" s="11"/>
      <c r="WHM50" s="11"/>
      <c r="WHQ50" s="11"/>
      <c r="WHU50" s="11"/>
      <c r="WHY50" s="11"/>
      <c r="WIC50" s="11"/>
      <c r="WIG50" s="11"/>
      <c r="WIK50" s="11"/>
      <c r="WIO50" s="11"/>
      <c r="WIS50" s="11"/>
      <c r="WIW50" s="11"/>
      <c r="WJA50" s="11"/>
      <c r="WJE50" s="11"/>
      <c r="WJI50" s="11"/>
      <c r="WJM50" s="11"/>
      <c r="WJQ50" s="11"/>
      <c r="WJU50" s="11"/>
      <c r="WJY50" s="11"/>
      <c r="WKC50" s="11"/>
      <c r="WKG50" s="11"/>
      <c r="WKK50" s="11"/>
      <c r="WKO50" s="11"/>
      <c r="WKS50" s="11"/>
      <c r="WKW50" s="11"/>
      <c r="WLA50" s="11"/>
      <c r="WLE50" s="11"/>
      <c r="WLI50" s="11"/>
      <c r="WLM50" s="11"/>
      <c r="WLQ50" s="11"/>
      <c r="WLU50" s="11"/>
      <c r="WLY50" s="11"/>
      <c r="WMC50" s="11"/>
      <c r="WMG50" s="11"/>
      <c r="WMK50" s="11"/>
      <c r="WMO50" s="11"/>
      <c r="WMS50" s="11"/>
      <c r="WMW50" s="11"/>
      <c r="WNA50" s="11"/>
      <c r="WNE50" s="11"/>
      <c r="WNI50" s="11"/>
      <c r="WNM50" s="11"/>
      <c r="WNQ50" s="11"/>
      <c r="WNU50" s="11"/>
      <c r="WNY50" s="11"/>
      <c r="WOC50" s="11"/>
      <c r="WOG50" s="11"/>
      <c r="WOK50" s="11"/>
      <c r="WOO50" s="11"/>
      <c r="WOS50" s="11"/>
      <c r="WOW50" s="11"/>
      <c r="WPA50" s="11"/>
      <c r="WPE50" s="11"/>
      <c r="WPI50" s="11"/>
      <c r="WPM50" s="11"/>
      <c r="WPQ50" s="11"/>
      <c r="WPU50" s="11"/>
      <c r="WPY50" s="11"/>
      <c r="WQC50" s="11"/>
      <c r="WQG50" s="11"/>
      <c r="WQK50" s="11"/>
      <c r="WQO50" s="11"/>
      <c r="WQS50" s="11"/>
      <c r="WQW50" s="11"/>
      <c r="WRA50" s="11"/>
      <c r="WRE50" s="11"/>
      <c r="WRI50" s="11"/>
      <c r="WRM50" s="11"/>
      <c r="WRQ50" s="11"/>
      <c r="WRU50" s="11"/>
      <c r="WRY50" s="11"/>
      <c r="WSC50" s="11"/>
      <c r="WSG50" s="11"/>
      <c r="WSK50" s="11"/>
      <c r="WSO50" s="11"/>
      <c r="WSS50" s="11"/>
      <c r="WSW50" s="11"/>
      <c r="WTA50" s="11"/>
      <c r="WTE50" s="11"/>
      <c r="WTI50" s="11"/>
      <c r="WTM50" s="11"/>
      <c r="WTQ50" s="11"/>
      <c r="WTU50" s="11"/>
      <c r="WTY50" s="11"/>
      <c r="WUC50" s="11"/>
      <c r="WUG50" s="11"/>
      <c r="WUK50" s="11"/>
      <c r="WUO50" s="11"/>
      <c r="WUS50" s="11"/>
      <c r="WUW50" s="11"/>
      <c r="WVA50" s="11"/>
      <c r="WVE50" s="11"/>
      <c r="WVI50" s="11"/>
      <c r="WVM50" s="11"/>
      <c r="WVQ50" s="11"/>
      <c r="WVU50" s="11"/>
      <c r="WVY50" s="11"/>
      <c r="WWC50" s="11"/>
      <c r="WWG50" s="11"/>
      <c r="WWK50" s="11"/>
      <c r="WWO50" s="11"/>
      <c r="WWS50" s="11"/>
      <c r="WWW50" s="11"/>
      <c r="WXA50" s="11"/>
      <c r="WXE50" s="11"/>
      <c r="WXI50" s="11"/>
      <c r="WXM50" s="11"/>
      <c r="WXQ50" s="11"/>
      <c r="WXU50" s="11"/>
      <c r="WXY50" s="11"/>
      <c r="WYC50" s="11"/>
      <c r="WYG50" s="11"/>
      <c r="WYK50" s="11"/>
      <c r="WYO50" s="11"/>
      <c r="WYS50" s="11"/>
      <c r="WYW50" s="11"/>
      <c r="WZA50" s="11"/>
      <c r="WZE50" s="11"/>
      <c r="WZI50" s="11"/>
      <c r="WZM50" s="11"/>
      <c r="WZQ50" s="11"/>
      <c r="WZU50" s="11"/>
      <c r="WZY50" s="11"/>
      <c r="XAC50" s="11"/>
      <c r="XAG50" s="11"/>
      <c r="XAK50" s="11"/>
      <c r="XAO50" s="11"/>
      <c r="XAS50" s="11"/>
      <c r="XAW50" s="11"/>
      <c r="XBA50" s="11"/>
      <c r="XBE50" s="11"/>
      <c r="XBI50" s="11"/>
      <c r="XBM50" s="11"/>
      <c r="XBQ50" s="11"/>
      <c r="XBU50" s="11"/>
      <c r="XBY50" s="11"/>
      <c r="XCC50" s="11"/>
      <c r="XCG50" s="11"/>
      <c r="XCK50" s="11"/>
      <c r="XCO50" s="11"/>
      <c r="XCS50" s="11"/>
      <c r="XCW50" s="11"/>
      <c r="XDA50" s="11"/>
      <c r="XDE50" s="11"/>
      <c r="XDI50" s="11"/>
      <c r="XDM50" s="11"/>
      <c r="XDQ50" s="11"/>
      <c r="XDU50" s="11"/>
      <c r="XDY50" s="11"/>
      <c r="XEC50" s="11"/>
      <c r="XEG50" s="11"/>
      <c r="XEK50" s="11"/>
      <c r="XEO50" s="11"/>
      <c r="XES50" s="11"/>
      <c r="XEW50" s="11"/>
      <c r="XFA50" s="11"/>
    </row>
    <row r="51" spans="1:1021 1025:2045 2049:3069 3073:4093 4097:5117 5121:6141 6145:7165 7169:8189 8193:9213 9217:10237 10241:11261 11265:12285 12289:13309 13313:14333 14337:15357 15361:16381" ht="20.100000000000001" customHeight="1">
      <c r="A51" s="8"/>
      <c r="B51" s="7"/>
      <c r="C51" s="7"/>
      <c r="D51" s="7"/>
    </row>
    <row r="52" spans="1:1021 1025:2045 2049:3069 3073:4093 4097:5117 5121:6141 6145:7165 7169:8189 8193:9213 9217:10237 10241:11261 11265:12285 12289:13309 13313:14333 14337:15357 15361:16381" ht="20.100000000000001" customHeight="1">
      <c r="A52" s="10">
        <f>A51</f>
        <v>0</v>
      </c>
      <c r="B52" s="9"/>
      <c r="C52" s="9"/>
      <c r="D52" s="9"/>
    </row>
    <row r="53" spans="1:1021 1025:2045 2049:3069 3073:4093 4097:5117 5121:6141 6145:7165 7169:8189 8193:9213 9217:10237 10241:11261 11265:12285 12289:13309 13313:14333 14337:15357 15361:16381" ht="20.100000000000001" customHeight="1">
      <c r="A53" s="10">
        <f t="shared" ref="A53:A54" si="6">A52</f>
        <v>0</v>
      </c>
      <c r="B53" s="9"/>
      <c r="C53" s="9"/>
      <c r="D53" s="9"/>
    </row>
    <row r="54" spans="1:1021 1025:2045 2049:3069 3073:4093 4097:5117 5121:6141 6145:7165 7169:8189 8193:9213 9217:10237 10241:11261 11265:12285 12289:13309 13313:14333 14337:15357 15361:16381" ht="20.100000000000001" customHeight="1">
      <c r="A54" s="10">
        <f t="shared" si="6"/>
        <v>0</v>
      </c>
      <c r="B54" s="9"/>
      <c r="C54" s="9"/>
      <c r="D54" s="9"/>
    </row>
    <row r="55" spans="1:1021 1025:2045 2049:3069 3073:4093 4097:5117 5121:6141 6145:7165 7169:8189 8193:9213 9217:10237 10241:11261 11265:12285 12289:13309 13313:14333 14337:15357 15361:16381" ht="20.100000000000001" customHeight="1">
      <c r="A55" s="15">
        <f>A53</f>
        <v>0</v>
      </c>
      <c r="B55" s="16"/>
      <c r="C55" s="16"/>
      <c r="D55" s="16"/>
    </row>
    <row r="56" spans="1:1021 1025:2045 2049:3069 3073:4093 4097:5117 5121:6141 6145:7165 7169:8189 8193:9213 9217:10237 10241:11261 11265:12285 12289:13309 13313:14333 14337:15357 15361:16381" ht="20.100000000000001" customHeight="1">
      <c r="A56" s="15">
        <f>A54</f>
        <v>0</v>
      </c>
      <c r="B56" s="16"/>
      <c r="C56" s="16"/>
      <c r="D56" s="16"/>
    </row>
    <row r="57" spans="1:1021 1025:2045 2049:3069 3073:4093 4097:5117 5121:6141 6145:7165 7169:8189 8193:9213 9217:10237 10241:11261 11265:12285 12289:13309 13313:14333 14337:15357 15361:16381" ht="20.100000000000001" customHeight="1" thickBot="1">
      <c r="A57" s="11"/>
      <c r="B57" s="19"/>
      <c r="C57" s="19"/>
      <c r="D57" s="19"/>
    </row>
    <row r="58" spans="1:1021 1025:2045 2049:3069 3073:4093 4097:5117 5121:6141 6145:7165 7169:8189 8193:9213 9217:10237 10241:11261 11265:12285 12289:13309 13313:14333 14337:15357 15361:16381" ht="20.100000000000001" customHeight="1">
      <c r="A58" s="8"/>
      <c r="B58" s="7"/>
      <c r="C58" s="7"/>
      <c r="D58" s="7"/>
    </row>
    <row r="59" spans="1:1021 1025:2045 2049:3069 3073:4093 4097:5117 5121:6141 6145:7165 7169:8189 8193:9213 9217:10237 10241:11261 11265:12285 12289:13309 13313:14333 14337:15357 15361:16381" ht="20.100000000000001" customHeight="1">
      <c r="A59" s="10">
        <f>A58</f>
        <v>0</v>
      </c>
      <c r="B59" s="9"/>
      <c r="C59" s="9"/>
      <c r="D59" s="9"/>
    </row>
    <row r="60" spans="1:1021 1025:2045 2049:3069 3073:4093 4097:5117 5121:6141 6145:7165 7169:8189 8193:9213 9217:10237 10241:11261 11265:12285 12289:13309 13313:14333 14337:15357 15361:16381" ht="20.100000000000001" customHeight="1">
      <c r="A60" s="10">
        <f t="shared" ref="A60:A61" si="7">A59</f>
        <v>0</v>
      </c>
      <c r="B60" s="9"/>
      <c r="C60" s="9"/>
      <c r="D60" s="9"/>
    </row>
    <row r="61" spans="1:1021 1025:2045 2049:3069 3073:4093 4097:5117 5121:6141 6145:7165 7169:8189 8193:9213 9217:10237 10241:11261 11265:12285 12289:13309 13313:14333 14337:15357 15361:16381" ht="20.100000000000001" customHeight="1">
      <c r="A61" s="10">
        <f t="shared" si="7"/>
        <v>0</v>
      </c>
      <c r="B61" s="9"/>
      <c r="C61" s="9"/>
      <c r="D61" s="9"/>
    </row>
    <row r="62" spans="1:1021 1025:2045 2049:3069 3073:4093 4097:5117 5121:6141 6145:7165 7169:8189 8193:9213 9217:10237 10241:11261 11265:12285 12289:13309 13313:14333 14337:15357 15361:16381" ht="20.100000000000001" customHeight="1">
      <c r="A62" s="15">
        <f>A60</f>
        <v>0</v>
      </c>
      <c r="B62" s="16"/>
      <c r="C62" s="16"/>
      <c r="D62" s="16"/>
    </row>
    <row r="63" spans="1:1021 1025:2045 2049:3069 3073:4093 4097:5117 5121:6141 6145:7165 7169:8189 8193:9213 9217:10237 10241:11261 11265:12285 12289:13309 13313:14333 14337:15357 15361:16381" ht="20.100000000000001" customHeight="1">
      <c r="A63" s="15">
        <f>A61</f>
        <v>0</v>
      </c>
      <c r="B63" s="16"/>
      <c r="C63" s="16"/>
      <c r="D63" s="16"/>
    </row>
    <row r="64" spans="1:1021 1025:2045 2049:3069 3073:4093 4097:5117 5121:6141 6145:7165 7169:8189 8193:9213 9217:10237 10241:11261 11265:12285 12289:13309 13313:14333 14337:15357 15361:16381" ht="20.100000000000001" customHeight="1" thickBot="1">
      <c r="A64" s="11"/>
      <c r="B64" s="19"/>
      <c r="C64" s="19"/>
      <c r="D64" s="19"/>
    </row>
    <row r="65" spans="1:1021 1025:2045 2049:3069 3073:4093 4097:5117 5121:6141 6145:7165 7169:8189 8193:9213 9217:10237 10241:11261 11265:12285 12289:13309 13313:14333 14337:15357 15361:16381" ht="20.100000000000001" customHeight="1">
      <c r="A65" s="8"/>
      <c r="B65" s="7"/>
      <c r="C65" s="7"/>
      <c r="D65" s="7"/>
    </row>
    <row r="66" spans="1:1021 1025:2045 2049:3069 3073:4093 4097:5117 5121:6141 6145:7165 7169:8189 8193:9213 9217:10237 10241:11261 11265:12285 12289:13309 13313:14333 14337:15357 15361:16381" ht="20.100000000000001" customHeight="1">
      <c r="A66" s="10">
        <f>A65</f>
        <v>0</v>
      </c>
      <c r="B66" s="9"/>
      <c r="C66" s="9"/>
      <c r="D66" s="9"/>
    </row>
    <row r="67" spans="1:1021 1025:2045 2049:3069 3073:4093 4097:5117 5121:6141 6145:7165 7169:8189 8193:9213 9217:10237 10241:11261 11265:12285 12289:13309 13313:14333 14337:15357 15361:16381" ht="20.100000000000001" customHeight="1">
      <c r="A67" s="10">
        <f t="shared" ref="A67:A68" si="8">A66</f>
        <v>0</v>
      </c>
      <c r="B67" s="9"/>
      <c r="C67" s="9"/>
      <c r="D67" s="9"/>
    </row>
    <row r="68" spans="1:1021 1025:2045 2049:3069 3073:4093 4097:5117 5121:6141 6145:7165 7169:8189 8193:9213 9217:10237 10241:11261 11265:12285 12289:13309 13313:14333 14337:15357 15361:16381" ht="20.100000000000001" customHeight="1">
      <c r="A68" s="10">
        <f t="shared" si="8"/>
        <v>0</v>
      </c>
      <c r="B68" s="9"/>
      <c r="C68" s="9"/>
      <c r="D68" s="9"/>
    </row>
    <row r="69" spans="1:1021 1025:2045 2049:3069 3073:4093 4097:5117 5121:6141 6145:7165 7169:8189 8193:9213 9217:10237 10241:11261 11265:12285 12289:13309 13313:14333 14337:15357 15361:16381" ht="20.100000000000001" customHeight="1">
      <c r="A69" s="15">
        <f>A67</f>
        <v>0</v>
      </c>
      <c r="B69" s="16"/>
      <c r="C69" s="16"/>
      <c r="D69" s="16"/>
    </row>
    <row r="70" spans="1:1021 1025:2045 2049:3069 3073:4093 4097:5117 5121:6141 6145:7165 7169:8189 8193:9213 9217:10237 10241:11261 11265:12285 12289:13309 13313:14333 14337:15357 15361:16381" ht="20.100000000000001" customHeight="1">
      <c r="A70" s="15">
        <f>A68</f>
        <v>0</v>
      </c>
      <c r="B70" s="16"/>
      <c r="C70" s="16"/>
      <c r="D70" s="16"/>
    </row>
    <row r="71" spans="1:1021 1025:2045 2049:3069 3073:4093 4097:5117 5121:6141 6145:7165 7169:8189 8193:9213 9217:10237 10241:11261 11265:12285 12289:13309 13313:14333 14337:15357 15361:16381" s="19" customFormat="1" ht="20.100000000000001" customHeight="1" thickBot="1">
      <c r="A71" s="11"/>
      <c r="E71" s="11"/>
      <c r="I71" s="11"/>
      <c r="M71" s="11"/>
      <c r="Q71" s="11"/>
      <c r="U71" s="11"/>
      <c r="Y71" s="11"/>
      <c r="AC71" s="11"/>
      <c r="AG71" s="11"/>
      <c r="AK71" s="11"/>
      <c r="AO71" s="11"/>
      <c r="AS71" s="11"/>
      <c r="AW71" s="11"/>
      <c r="BA71" s="11"/>
      <c r="BE71" s="11"/>
      <c r="BI71" s="11"/>
      <c r="BM71" s="11"/>
      <c r="BQ71" s="11"/>
      <c r="BU71" s="11"/>
      <c r="BY71" s="11"/>
      <c r="CC71" s="11"/>
      <c r="CG71" s="11"/>
      <c r="CK71" s="11"/>
      <c r="CO71" s="11"/>
      <c r="CS71" s="11"/>
      <c r="CW71" s="11"/>
      <c r="DA71" s="11"/>
      <c r="DE71" s="11"/>
      <c r="DI71" s="11"/>
      <c r="DM71" s="11"/>
      <c r="DQ71" s="11"/>
      <c r="DU71" s="11"/>
      <c r="DY71" s="11"/>
      <c r="EC71" s="11"/>
      <c r="EG71" s="11"/>
      <c r="EK71" s="11"/>
      <c r="EO71" s="11"/>
      <c r="ES71" s="11"/>
      <c r="EW71" s="11"/>
      <c r="FA71" s="11"/>
      <c r="FE71" s="11"/>
      <c r="FI71" s="11"/>
      <c r="FM71" s="11"/>
      <c r="FQ71" s="11"/>
      <c r="FU71" s="11"/>
      <c r="FY71" s="11"/>
      <c r="GC71" s="11"/>
      <c r="GG71" s="11"/>
      <c r="GK71" s="11"/>
      <c r="GO71" s="11"/>
      <c r="GS71" s="11"/>
      <c r="GW71" s="11"/>
      <c r="HA71" s="11"/>
      <c r="HE71" s="11"/>
      <c r="HI71" s="11"/>
      <c r="HM71" s="11"/>
      <c r="HQ71" s="11"/>
      <c r="HU71" s="11"/>
      <c r="HY71" s="11"/>
      <c r="IC71" s="11"/>
      <c r="IG71" s="11"/>
      <c r="IK71" s="11"/>
      <c r="IO71" s="11"/>
      <c r="IS71" s="11"/>
      <c r="IW71" s="11"/>
      <c r="JA71" s="11"/>
      <c r="JE71" s="11"/>
      <c r="JI71" s="11"/>
      <c r="JM71" s="11"/>
      <c r="JQ71" s="11"/>
      <c r="JU71" s="11"/>
      <c r="JY71" s="11"/>
      <c r="KC71" s="11"/>
      <c r="KG71" s="11"/>
      <c r="KK71" s="11"/>
      <c r="KO71" s="11"/>
      <c r="KS71" s="11"/>
      <c r="KW71" s="11"/>
      <c r="LA71" s="11"/>
      <c r="LE71" s="11"/>
      <c r="LI71" s="11"/>
      <c r="LM71" s="11"/>
      <c r="LQ71" s="11"/>
      <c r="LU71" s="11"/>
      <c r="LY71" s="11"/>
      <c r="MC71" s="11"/>
      <c r="MG71" s="11"/>
      <c r="MK71" s="11"/>
      <c r="MO71" s="11"/>
      <c r="MS71" s="11"/>
      <c r="MW71" s="11"/>
      <c r="NA71" s="11"/>
      <c r="NE71" s="11"/>
      <c r="NI71" s="11"/>
      <c r="NM71" s="11"/>
      <c r="NQ71" s="11"/>
      <c r="NU71" s="11"/>
      <c r="NY71" s="11"/>
      <c r="OC71" s="11"/>
      <c r="OG71" s="11"/>
      <c r="OK71" s="11"/>
      <c r="OO71" s="11"/>
      <c r="OS71" s="11"/>
      <c r="OW71" s="11"/>
      <c r="PA71" s="11"/>
      <c r="PE71" s="11"/>
      <c r="PI71" s="11"/>
      <c r="PM71" s="11"/>
      <c r="PQ71" s="11"/>
      <c r="PU71" s="11"/>
      <c r="PY71" s="11"/>
      <c r="QC71" s="11"/>
      <c r="QG71" s="11"/>
      <c r="QK71" s="11"/>
      <c r="QO71" s="11"/>
      <c r="QS71" s="11"/>
      <c r="QW71" s="11"/>
      <c r="RA71" s="11"/>
      <c r="RE71" s="11"/>
      <c r="RI71" s="11"/>
      <c r="RM71" s="11"/>
      <c r="RQ71" s="11"/>
      <c r="RU71" s="11"/>
      <c r="RY71" s="11"/>
      <c r="SC71" s="11"/>
      <c r="SG71" s="11"/>
      <c r="SK71" s="11"/>
      <c r="SO71" s="11"/>
      <c r="SS71" s="11"/>
      <c r="SW71" s="11"/>
      <c r="TA71" s="11"/>
      <c r="TE71" s="11"/>
      <c r="TI71" s="11"/>
      <c r="TM71" s="11"/>
      <c r="TQ71" s="11"/>
      <c r="TU71" s="11"/>
      <c r="TY71" s="11"/>
      <c r="UC71" s="11"/>
      <c r="UG71" s="11"/>
      <c r="UK71" s="11"/>
      <c r="UO71" s="11"/>
      <c r="US71" s="11"/>
      <c r="UW71" s="11"/>
      <c r="VA71" s="11"/>
      <c r="VE71" s="11"/>
      <c r="VI71" s="11"/>
      <c r="VM71" s="11"/>
      <c r="VQ71" s="11"/>
      <c r="VU71" s="11"/>
      <c r="VY71" s="11"/>
      <c r="WC71" s="11"/>
      <c r="WG71" s="11"/>
      <c r="WK71" s="11"/>
      <c r="WO71" s="11"/>
      <c r="WS71" s="11"/>
      <c r="WW71" s="11"/>
      <c r="XA71" s="11"/>
      <c r="XE71" s="11"/>
      <c r="XI71" s="11"/>
      <c r="XM71" s="11"/>
      <c r="XQ71" s="11"/>
      <c r="XU71" s="11"/>
      <c r="XY71" s="11"/>
      <c r="YC71" s="11"/>
      <c r="YG71" s="11"/>
      <c r="YK71" s="11"/>
      <c r="YO71" s="11"/>
      <c r="YS71" s="11"/>
      <c r="YW71" s="11"/>
      <c r="ZA71" s="11"/>
      <c r="ZE71" s="11"/>
      <c r="ZI71" s="11"/>
      <c r="ZM71" s="11"/>
      <c r="ZQ71" s="11"/>
      <c r="ZU71" s="11"/>
      <c r="ZY71" s="11"/>
      <c r="AAC71" s="11"/>
      <c r="AAG71" s="11"/>
      <c r="AAK71" s="11"/>
      <c r="AAO71" s="11"/>
      <c r="AAS71" s="11"/>
      <c r="AAW71" s="11"/>
      <c r="ABA71" s="11"/>
      <c r="ABE71" s="11"/>
      <c r="ABI71" s="11"/>
      <c r="ABM71" s="11"/>
      <c r="ABQ71" s="11"/>
      <c r="ABU71" s="11"/>
      <c r="ABY71" s="11"/>
      <c r="ACC71" s="11"/>
      <c r="ACG71" s="11"/>
      <c r="ACK71" s="11"/>
      <c r="ACO71" s="11"/>
      <c r="ACS71" s="11"/>
      <c r="ACW71" s="11"/>
      <c r="ADA71" s="11"/>
      <c r="ADE71" s="11"/>
      <c r="ADI71" s="11"/>
      <c r="ADM71" s="11"/>
      <c r="ADQ71" s="11"/>
      <c r="ADU71" s="11"/>
      <c r="ADY71" s="11"/>
      <c r="AEC71" s="11"/>
      <c r="AEG71" s="11"/>
      <c r="AEK71" s="11"/>
      <c r="AEO71" s="11"/>
      <c r="AES71" s="11"/>
      <c r="AEW71" s="11"/>
      <c r="AFA71" s="11"/>
      <c r="AFE71" s="11"/>
      <c r="AFI71" s="11"/>
      <c r="AFM71" s="11"/>
      <c r="AFQ71" s="11"/>
      <c r="AFU71" s="11"/>
      <c r="AFY71" s="11"/>
      <c r="AGC71" s="11"/>
      <c r="AGG71" s="11"/>
      <c r="AGK71" s="11"/>
      <c r="AGO71" s="11"/>
      <c r="AGS71" s="11"/>
      <c r="AGW71" s="11"/>
      <c r="AHA71" s="11"/>
      <c r="AHE71" s="11"/>
      <c r="AHI71" s="11"/>
      <c r="AHM71" s="11"/>
      <c r="AHQ71" s="11"/>
      <c r="AHU71" s="11"/>
      <c r="AHY71" s="11"/>
      <c r="AIC71" s="11"/>
      <c r="AIG71" s="11"/>
      <c r="AIK71" s="11"/>
      <c r="AIO71" s="11"/>
      <c r="AIS71" s="11"/>
      <c r="AIW71" s="11"/>
      <c r="AJA71" s="11"/>
      <c r="AJE71" s="11"/>
      <c r="AJI71" s="11"/>
      <c r="AJM71" s="11"/>
      <c r="AJQ71" s="11"/>
      <c r="AJU71" s="11"/>
      <c r="AJY71" s="11"/>
      <c r="AKC71" s="11"/>
      <c r="AKG71" s="11"/>
      <c r="AKK71" s="11"/>
      <c r="AKO71" s="11"/>
      <c r="AKS71" s="11"/>
      <c r="AKW71" s="11"/>
      <c r="ALA71" s="11"/>
      <c r="ALE71" s="11"/>
      <c r="ALI71" s="11"/>
      <c r="ALM71" s="11"/>
      <c r="ALQ71" s="11"/>
      <c r="ALU71" s="11"/>
      <c r="ALY71" s="11"/>
      <c r="AMC71" s="11"/>
      <c r="AMG71" s="11"/>
      <c r="AMK71" s="11"/>
      <c r="AMO71" s="11"/>
      <c r="AMS71" s="11"/>
      <c r="AMW71" s="11"/>
      <c r="ANA71" s="11"/>
      <c r="ANE71" s="11"/>
      <c r="ANI71" s="11"/>
      <c r="ANM71" s="11"/>
      <c r="ANQ71" s="11"/>
      <c r="ANU71" s="11"/>
      <c r="ANY71" s="11"/>
      <c r="AOC71" s="11"/>
      <c r="AOG71" s="11"/>
      <c r="AOK71" s="11"/>
      <c r="AOO71" s="11"/>
      <c r="AOS71" s="11"/>
      <c r="AOW71" s="11"/>
      <c r="APA71" s="11"/>
      <c r="APE71" s="11"/>
      <c r="API71" s="11"/>
      <c r="APM71" s="11"/>
      <c r="APQ71" s="11"/>
      <c r="APU71" s="11"/>
      <c r="APY71" s="11"/>
      <c r="AQC71" s="11"/>
      <c r="AQG71" s="11"/>
      <c r="AQK71" s="11"/>
      <c r="AQO71" s="11"/>
      <c r="AQS71" s="11"/>
      <c r="AQW71" s="11"/>
      <c r="ARA71" s="11"/>
      <c r="ARE71" s="11"/>
      <c r="ARI71" s="11"/>
      <c r="ARM71" s="11"/>
      <c r="ARQ71" s="11"/>
      <c r="ARU71" s="11"/>
      <c r="ARY71" s="11"/>
      <c r="ASC71" s="11"/>
      <c r="ASG71" s="11"/>
      <c r="ASK71" s="11"/>
      <c r="ASO71" s="11"/>
      <c r="ASS71" s="11"/>
      <c r="ASW71" s="11"/>
      <c r="ATA71" s="11"/>
      <c r="ATE71" s="11"/>
      <c r="ATI71" s="11"/>
      <c r="ATM71" s="11"/>
      <c r="ATQ71" s="11"/>
      <c r="ATU71" s="11"/>
      <c r="ATY71" s="11"/>
      <c r="AUC71" s="11"/>
      <c r="AUG71" s="11"/>
      <c r="AUK71" s="11"/>
      <c r="AUO71" s="11"/>
      <c r="AUS71" s="11"/>
      <c r="AUW71" s="11"/>
      <c r="AVA71" s="11"/>
      <c r="AVE71" s="11"/>
      <c r="AVI71" s="11"/>
      <c r="AVM71" s="11"/>
      <c r="AVQ71" s="11"/>
      <c r="AVU71" s="11"/>
      <c r="AVY71" s="11"/>
      <c r="AWC71" s="11"/>
      <c r="AWG71" s="11"/>
      <c r="AWK71" s="11"/>
      <c r="AWO71" s="11"/>
      <c r="AWS71" s="11"/>
      <c r="AWW71" s="11"/>
      <c r="AXA71" s="11"/>
      <c r="AXE71" s="11"/>
      <c r="AXI71" s="11"/>
      <c r="AXM71" s="11"/>
      <c r="AXQ71" s="11"/>
      <c r="AXU71" s="11"/>
      <c r="AXY71" s="11"/>
      <c r="AYC71" s="11"/>
      <c r="AYG71" s="11"/>
      <c r="AYK71" s="11"/>
      <c r="AYO71" s="11"/>
      <c r="AYS71" s="11"/>
      <c r="AYW71" s="11"/>
      <c r="AZA71" s="11"/>
      <c r="AZE71" s="11"/>
      <c r="AZI71" s="11"/>
      <c r="AZM71" s="11"/>
      <c r="AZQ71" s="11"/>
      <c r="AZU71" s="11"/>
      <c r="AZY71" s="11"/>
      <c r="BAC71" s="11"/>
      <c r="BAG71" s="11"/>
      <c r="BAK71" s="11"/>
      <c r="BAO71" s="11"/>
      <c r="BAS71" s="11"/>
      <c r="BAW71" s="11"/>
      <c r="BBA71" s="11"/>
      <c r="BBE71" s="11"/>
      <c r="BBI71" s="11"/>
      <c r="BBM71" s="11"/>
      <c r="BBQ71" s="11"/>
      <c r="BBU71" s="11"/>
      <c r="BBY71" s="11"/>
      <c r="BCC71" s="11"/>
      <c r="BCG71" s="11"/>
      <c r="BCK71" s="11"/>
      <c r="BCO71" s="11"/>
      <c r="BCS71" s="11"/>
      <c r="BCW71" s="11"/>
      <c r="BDA71" s="11"/>
      <c r="BDE71" s="11"/>
      <c r="BDI71" s="11"/>
      <c r="BDM71" s="11"/>
      <c r="BDQ71" s="11"/>
      <c r="BDU71" s="11"/>
      <c r="BDY71" s="11"/>
      <c r="BEC71" s="11"/>
      <c r="BEG71" s="11"/>
      <c r="BEK71" s="11"/>
      <c r="BEO71" s="11"/>
      <c r="BES71" s="11"/>
      <c r="BEW71" s="11"/>
      <c r="BFA71" s="11"/>
      <c r="BFE71" s="11"/>
      <c r="BFI71" s="11"/>
      <c r="BFM71" s="11"/>
      <c r="BFQ71" s="11"/>
      <c r="BFU71" s="11"/>
      <c r="BFY71" s="11"/>
      <c r="BGC71" s="11"/>
      <c r="BGG71" s="11"/>
      <c r="BGK71" s="11"/>
      <c r="BGO71" s="11"/>
      <c r="BGS71" s="11"/>
      <c r="BGW71" s="11"/>
      <c r="BHA71" s="11"/>
      <c r="BHE71" s="11"/>
      <c r="BHI71" s="11"/>
      <c r="BHM71" s="11"/>
      <c r="BHQ71" s="11"/>
      <c r="BHU71" s="11"/>
      <c r="BHY71" s="11"/>
      <c r="BIC71" s="11"/>
      <c r="BIG71" s="11"/>
      <c r="BIK71" s="11"/>
      <c r="BIO71" s="11"/>
      <c r="BIS71" s="11"/>
      <c r="BIW71" s="11"/>
      <c r="BJA71" s="11"/>
      <c r="BJE71" s="11"/>
      <c r="BJI71" s="11"/>
      <c r="BJM71" s="11"/>
      <c r="BJQ71" s="11"/>
      <c r="BJU71" s="11"/>
      <c r="BJY71" s="11"/>
      <c r="BKC71" s="11"/>
      <c r="BKG71" s="11"/>
      <c r="BKK71" s="11"/>
      <c r="BKO71" s="11"/>
      <c r="BKS71" s="11"/>
      <c r="BKW71" s="11"/>
      <c r="BLA71" s="11"/>
      <c r="BLE71" s="11"/>
      <c r="BLI71" s="11"/>
      <c r="BLM71" s="11"/>
      <c r="BLQ71" s="11"/>
      <c r="BLU71" s="11"/>
      <c r="BLY71" s="11"/>
      <c r="BMC71" s="11"/>
      <c r="BMG71" s="11"/>
      <c r="BMK71" s="11"/>
      <c r="BMO71" s="11"/>
      <c r="BMS71" s="11"/>
      <c r="BMW71" s="11"/>
      <c r="BNA71" s="11"/>
      <c r="BNE71" s="11"/>
      <c r="BNI71" s="11"/>
      <c r="BNM71" s="11"/>
      <c r="BNQ71" s="11"/>
      <c r="BNU71" s="11"/>
      <c r="BNY71" s="11"/>
      <c r="BOC71" s="11"/>
      <c r="BOG71" s="11"/>
      <c r="BOK71" s="11"/>
      <c r="BOO71" s="11"/>
      <c r="BOS71" s="11"/>
      <c r="BOW71" s="11"/>
      <c r="BPA71" s="11"/>
      <c r="BPE71" s="11"/>
      <c r="BPI71" s="11"/>
      <c r="BPM71" s="11"/>
      <c r="BPQ71" s="11"/>
      <c r="BPU71" s="11"/>
      <c r="BPY71" s="11"/>
      <c r="BQC71" s="11"/>
      <c r="BQG71" s="11"/>
      <c r="BQK71" s="11"/>
      <c r="BQO71" s="11"/>
      <c r="BQS71" s="11"/>
      <c r="BQW71" s="11"/>
      <c r="BRA71" s="11"/>
      <c r="BRE71" s="11"/>
      <c r="BRI71" s="11"/>
      <c r="BRM71" s="11"/>
      <c r="BRQ71" s="11"/>
      <c r="BRU71" s="11"/>
      <c r="BRY71" s="11"/>
      <c r="BSC71" s="11"/>
      <c r="BSG71" s="11"/>
      <c r="BSK71" s="11"/>
      <c r="BSO71" s="11"/>
      <c r="BSS71" s="11"/>
      <c r="BSW71" s="11"/>
      <c r="BTA71" s="11"/>
      <c r="BTE71" s="11"/>
      <c r="BTI71" s="11"/>
      <c r="BTM71" s="11"/>
      <c r="BTQ71" s="11"/>
      <c r="BTU71" s="11"/>
      <c r="BTY71" s="11"/>
      <c r="BUC71" s="11"/>
      <c r="BUG71" s="11"/>
      <c r="BUK71" s="11"/>
      <c r="BUO71" s="11"/>
      <c r="BUS71" s="11"/>
      <c r="BUW71" s="11"/>
      <c r="BVA71" s="11"/>
      <c r="BVE71" s="11"/>
      <c r="BVI71" s="11"/>
      <c r="BVM71" s="11"/>
      <c r="BVQ71" s="11"/>
      <c r="BVU71" s="11"/>
      <c r="BVY71" s="11"/>
      <c r="BWC71" s="11"/>
      <c r="BWG71" s="11"/>
      <c r="BWK71" s="11"/>
      <c r="BWO71" s="11"/>
      <c r="BWS71" s="11"/>
      <c r="BWW71" s="11"/>
      <c r="BXA71" s="11"/>
      <c r="BXE71" s="11"/>
      <c r="BXI71" s="11"/>
      <c r="BXM71" s="11"/>
      <c r="BXQ71" s="11"/>
      <c r="BXU71" s="11"/>
      <c r="BXY71" s="11"/>
      <c r="BYC71" s="11"/>
      <c r="BYG71" s="11"/>
      <c r="BYK71" s="11"/>
      <c r="BYO71" s="11"/>
      <c r="BYS71" s="11"/>
      <c r="BYW71" s="11"/>
      <c r="BZA71" s="11"/>
      <c r="BZE71" s="11"/>
      <c r="BZI71" s="11"/>
      <c r="BZM71" s="11"/>
      <c r="BZQ71" s="11"/>
      <c r="BZU71" s="11"/>
      <c r="BZY71" s="11"/>
      <c r="CAC71" s="11"/>
      <c r="CAG71" s="11"/>
      <c r="CAK71" s="11"/>
      <c r="CAO71" s="11"/>
      <c r="CAS71" s="11"/>
      <c r="CAW71" s="11"/>
      <c r="CBA71" s="11"/>
      <c r="CBE71" s="11"/>
      <c r="CBI71" s="11"/>
      <c r="CBM71" s="11"/>
      <c r="CBQ71" s="11"/>
      <c r="CBU71" s="11"/>
      <c r="CBY71" s="11"/>
      <c r="CCC71" s="11"/>
      <c r="CCG71" s="11"/>
      <c r="CCK71" s="11"/>
      <c r="CCO71" s="11"/>
      <c r="CCS71" s="11"/>
      <c r="CCW71" s="11"/>
      <c r="CDA71" s="11"/>
      <c r="CDE71" s="11"/>
      <c r="CDI71" s="11"/>
      <c r="CDM71" s="11"/>
      <c r="CDQ71" s="11"/>
      <c r="CDU71" s="11"/>
      <c r="CDY71" s="11"/>
      <c r="CEC71" s="11"/>
      <c r="CEG71" s="11"/>
      <c r="CEK71" s="11"/>
      <c r="CEO71" s="11"/>
      <c r="CES71" s="11"/>
      <c r="CEW71" s="11"/>
      <c r="CFA71" s="11"/>
      <c r="CFE71" s="11"/>
      <c r="CFI71" s="11"/>
      <c r="CFM71" s="11"/>
      <c r="CFQ71" s="11"/>
      <c r="CFU71" s="11"/>
      <c r="CFY71" s="11"/>
      <c r="CGC71" s="11"/>
      <c r="CGG71" s="11"/>
      <c r="CGK71" s="11"/>
      <c r="CGO71" s="11"/>
      <c r="CGS71" s="11"/>
      <c r="CGW71" s="11"/>
      <c r="CHA71" s="11"/>
      <c r="CHE71" s="11"/>
      <c r="CHI71" s="11"/>
      <c r="CHM71" s="11"/>
      <c r="CHQ71" s="11"/>
      <c r="CHU71" s="11"/>
      <c r="CHY71" s="11"/>
      <c r="CIC71" s="11"/>
      <c r="CIG71" s="11"/>
      <c r="CIK71" s="11"/>
      <c r="CIO71" s="11"/>
      <c r="CIS71" s="11"/>
      <c r="CIW71" s="11"/>
      <c r="CJA71" s="11"/>
      <c r="CJE71" s="11"/>
      <c r="CJI71" s="11"/>
      <c r="CJM71" s="11"/>
      <c r="CJQ71" s="11"/>
      <c r="CJU71" s="11"/>
      <c r="CJY71" s="11"/>
      <c r="CKC71" s="11"/>
      <c r="CKG71" s="11"/>
      <c r="CKK71" s="11"/>
      <c r="CKO71" s="11"/>
      <c r="CKS71" s="11"/>
      <c r="CKW71" s="11"/>
      <c r="CLA71" s="11"/>
      <c r="CLE71" s="11"/>
      <c r="CLI71" s="11"/>
      <c r="CLM71" s="11"/>
      <c r="CLQ71" s="11"/>
      <c r="CLU71" s="11"/>
      <c r="CLY71" s="11"/>
      <c r="CMC71" s="11"/>
      <c r="CMG71" s="11"/>
      <c r="CMK71" s="11"/>
      <c r="CMO71" s="11"/>
      <c r="CMS71" s="11"/>
      <c r="CMW71" s="11"/>
      <c r="CNA71" s="11"/>
      <c r="CNE71" s="11"/>
      <c r="CNI71" s="11"/>
      <c r="CNM71" s="11"/>
      <c r="CNQ71" s="11"/>
      <c r="CNU71" s="11"/>
      <c r="CNY71" s="11"/>
      <c r="COC71" s="11"/>
      <c r="COG71" s="11"/>
      <c r="COK71" s="11"/>
      <c r="COO71" s="11"/>
      <c r="COS71" s="11"/>
      <c r="COW71" s="11"/>
      <c r="CPA71" s="11"/>
      <c r="CPE71" s="11"/>
      <c r="CPI71" s="11"/>
      <c r="CPM71" s="11"/>
      <c r="CPQ71" s="11"/>
      <c r="CPU71" s="11"/>
      <c r="CPY71" s="11"/>
      <c r="CQC71" s="11"/>
      <c r="CQG71" s="11"/>
      <c r="CQK71" s="11"/>
      <c r="CQO71" s="11"/>
      <c r="CQS71" s="11"/>
      <c r="CQW71" s="11"/>
      <c r="CRA71" s="11"/>
      <c r="CRE71" s="11"/>
      <c r="CRI71" s="11"/>
      <c r="CRM71" s="11"/>
      <c r="CRQ71" s="11"/>
      <c r="CRU71" s="11"/>
      <c r="CRY71" s="11"/>
      <c r="CSC71" s="11"/>
      <c r="CSG71" s="11"/>
      <c r="CSK71" s="11"/>
      <c r="CSO71" s="11"/>
      <c r="CSS71" s="11"/>
      <c r="CSW71" s="11"/>
      <c r="CTA71" s="11"/>
      <c r="CTE71" s="11"/>
      <c r="CTI71" s="11"/>
      <c r="CTM71" s="11"/>
      <c r="CTQ71" s="11"/>
      <c r="CTU71" s="11"/>
      <c r="CTY71" s="11"/>
      <c r="CUC71" s="11"/>
      <c r="CUG71" s="11"/>
      <c r="CUK71" s="11"/>
      <c r="CUO71" s="11"/>
      <c r="CUS71" s="11"/>
      <c r="CUW71" s="11"/>
      <c r="CVA71" s="11"/>
      <c r="CVE71" s="11"/>
      <c r="CVI71" s="11"/>
      <c r="CVM71" s="11"/>
      <c r="CVQ71" s="11"/>
      <c r="CVU71" s="11"/>
      <c r="CVY71" s="11"/>
      <c r="CWC71" s="11"/>
      <c r="CWG71" s="11"/>
      <c r="CWK71" s="11"/>
      <c r="CWO71" s="11"/>
      <c r="CWS71" s="11"/>
      <c r="CWW71" s="11"/>
      <c r="CXA71" s="11"/>
      <c r="CXE71" s="11"/>
      <c r="CXI71" s="11"/>
      <c r="CXM71" s="11"/>
      <c r="CXQ71" s="11"/>
      <c r="CXU71" s="11"/>
      <c r="CXY71" s="11"/>
      <c r="CYC71" s="11"/>
      <c r="CYG71" s="11"/>
      <c r="CYK71" s="11"/>
      <c r="CYO71" s="11"/>
      <c r="CYS71" s="11"/>
      <c r="CYW71" s="11"/>
      <c r="CZA71" s="11"/>
      <c r="CZE71" s="11"/>
      <c r="CZI71" s="11"/>
      <c r="CZM71" s="11"/>
      <c r="CZQ71" s="11"/>
      <c r="CZU71" s="11"/>
      <c r="CZY71" s="11"/>
      <c r="DAC71" s="11"/>
      <c r="DAG71" s="11"/>
      <c r="DAK71" s="11"/>
      <c r="DAO71" s="11"/>
      <c r="DAS71" s="11"/>
      <c r="DAW71" s="11"/>
      <c r="DBA71" s="11"/>
      <c r="DBE71" s="11"/>
      <c r="DBI71" s="11"/>
      <c r="DBM71" s="11"/>
      <c r="DBQ71" s="11"/>
      <c r="DBU71" s="11"/>
      <c r="DBY71" s="11"/>
      <c r="DCC71" s="11"/>
      <c r="DCG71" s="11"/>
      <c r="DCK71" s="11"/>
      <c r="DCO71" s="11"/>
      <c r="DCS71" s="11"/>
      <c r="DCW71" s="11"/>
      <c r="DDA71" s="11"/>
      <c r="DDE71" s="11"/>
      <c r="DDI71" s="11"/>
      <c r="DDM71" s="11"/>
      <c r="DDQ71" s="11"/>
      <c r="DDU71" s="11"/>
      <c r="DDY71" s="11"/>
      <c r="DEC71" s="11"/>
      <c r="DEG71" s="11"/>
      <c r="DEK71" s="11"/>
      <c r="DEO71" s="11"/>
      <c r="DES71" s="11"/>
      <c r="DEW71" s="11"/>
      <c r="DFA71" s="11"/>
      <c r="DFE71" s="11"/>
      <c r="DFI71" s="11"/>
      <c r="DFM71" s="11"/>
      <c r="DFQ71" s="11"/>
      <c r="DFU71" s="11"/>
      <c r="DFY71" s="11"/>
      <c r="DGC71" s="11"/>
      <c r="DGG71" s="11"/>
      <c r="DGK71" s="11"/>
      <c r="DGO71" s="11"/>
      <c r="DGS71" s="11"/>
      <c r="DGW71" s="11"/>
      <c r="DHA71" s="11"/>
      <c r="DHE71" s="11"/>
      <c r="DHI71" s="11"/>
      <c r="DHM71" s="11"/>
      <c r="DHQ71" s="11"/>
      <c r="DHU71" s="11"/>
      <c r="DHY71" s="11"/>
      <c r="DIC71" s="11"/>
      <c r="DIG71" s="11"/>
      <c r="DIK71" s="11"/>
      <c r="DIO71" s="11"/>
      <c r="DIS71" s="11"/>
      <c r="DIW71" s="11"/>
      <c r="DJA71" s="11"/>
      <c r="DJE71" s="11"/>
      <c r="DJI71" s="11"/>
      <c r="DJM71" s="11"/>
      <c r="DJQ71" s="11"/>
      <c r="DJU71" s="11"/>
      <c r="DJY71" s="11"/>
      <c r="DKC71" s="11"/>
      <c r="DKG71" s="11"/>
      <c r="DKK71" s="11"/>
      <c r="DKO71" s="11"/>
      <c r="DKS71" s="11"/>
      <c r="DKW71" s="11"/>
      <c r="DLA71" s="11"/>
      <c r="DLE71" s="11"/>
      <c r="DLI71" s="11"/>
      <c r="DLM71" s="11"/>
      <c r="DLQ71" s="11"/>
      <c r="DLU71" s="11"/>
      <c r="DLY71" s="11"/>
      <c r="DMC71" s="11"/>
      <c r="DMG71" s="11"/>
      <c r="DMK71" s="11"/>
      <c r="DMO71" s="11"/>
      <c r="DMS71" s="11"/>
      <c r="DMW71" s="11"/>
      <c r="DNA71" s="11"/>
      <c r="DNE71" s="11"/>
      <c r="DNI71" s="11"/>
      <c r="DNM71" s="11"/>
      <c r="DNQ71" s="11"/>
      <c r="DNU71" s="11"/>
      <c r="DNY71" s="11"/>
      <c r="DOC71" s="11"/>
      <c r="DOG71" s="11"/>
      <c r="DOK71" s="11"/>
      <c r="DOO71" s="11"/>
      <c r="DOS71" s="11"/>
      <c r="DOW71" s="11"/>
      <c r="DPA71" s="11"/>
      <c r="DPE71" s="11"/>
      <c r="DPI71" s="11"/>
      <c r="DPM71" s="11"/>
      <c r="DPQ71" s="11"/>
      <c r="DPU71" s="11"/>
      <c r="DPY71" s="11"/>
      <c r="DQC71" s="11"/>
      <c r="DQG71" s="11"/>
      <c r="DQK71" s="11"/>
      <c r="DQO71" s="11"/>
      <c r="DQS71" s="11"/>
      <c r="DQW71" s="11"/>
      <c r="DRA71" s="11"/>
      <c r="DRE71" s="11"/>
      <c r="DRI71" s="11"/>
      <c r="DRM71" s="11"/>
      <c r="DRQ71" s="11"/>
      <c r="DRU71" s="11"/>
      <c r="DRY71" s="11"/>
      <c r="DSC71" s="11"/>
      <c r="DSG71" s="11"/>
      <c r="DSK71" s="11"/>
      <c r="DSO71" s="11"/>
      <c r="DSS71" s="11"/>
      <c r="DSW71" s="11"/>
      <c r="DTA71" s="11"/>
      <c r="DTE71" s="11"/>
      <c r="DTI71" s="11"/>
      <c r="DTM71" s="11"/>
      <c r="DTQ71" s="11"/>
      <c r="DTU71" s="11"/>
      <c r="DTY71" s="11"/>
      <c r="DUC71" s="11"/>
      <c r="DUG71" s="11"/>
      <c r="DUK71" s="11"/>
      <c r="DUO71" s="11"/>
      <c r="DUS71" s="11"/>
      <c r="DUW71" s="11"/>
      <c r="DVA71" s="11"/>
      <c r="DVE71" s="11"/>
      <c r="DVI71" s="11"/>
      <c r="DVM71" s="11"/>
      <c r="DVQ71" s="11"/>
      <c r="DVU71" s="11"/>
      <c r="DVY71" s="11"/>
      <c r="DWC71" s="11"/>
      <c r="DWG71" s="11"/>
      <c r="DWK71" s="11"/>
      <c r="DWO71" s="11"/>
      <c r="DWS71" s="11"/>
      <c r="DWW71" s="11"/>
      <c r="DXA71" s="11"/>
      <c r="DXE71" s="11"/>
      <c r="DXI71" s="11"/>
      <c r="DXM71" s="11"/>
      <c r="DXQ71" s="11"/>
      <c r="DXU71" s="11"/>
      <c r="DXY71" s="11"/>
      <c r="DYC71" s="11"/>
      <c r="DYG71" s="11"/>
      <c r="DYK71" s="11"/>
      <c r="DYO71" s="11"/>
      <c r="DYS71" s="11"/>
      <c r="DYW71" s="11"/>
      <c r="DZA71" s="11"/>
      <c r="DZE71" s="11"/>
      <c r="DZI71" s="11"/>
      <c r="DZM71" s="11"/>
      <c r="DZQ71" s="11"/>
      <c r="DZU71" s="11"/>
      <c r="DZY71" s="11"/>
      <c r="EAC71" s="11"/>
      <c r="EAG71" s="11"/>
      <c r="EAK71" s="11"/>
      <c r="EAO71" s="11"/>
      <c r="EAS71" s="11"/>
      <c r="EAW71" s="11"/>
      <c r="EBA71" s="11"/>
      <c r="EBE71" s="11"/>
      <c r="EBI71" s="11"/>
      <c r="EBM71" s="11"/>
      <c r="EBQ71" s="11"/>
      <c r="EBU71" s="11"/>
      <c r="EBY71" s="11"/>
      <c r="ECC71" s="11"/>
      <c r="ECG71" s="11"/>
      <c r="ECK71" s="11"/>
      <c r="ECO71" s="11"/>
      <c r="ECS71" s="11"/>
      <c r="ECW71" s="11"/>
      <c r="EDA71" s="11"/>
      <c r="EDE71" s="11"/>
      <c r="EDI71" s="11"/>
      <c r="EDM71" s="11"/>
      <c r="EDQ71" s="11"/>
      <c r="EDU71" s="11"/>
      <c r="EDY71" s="11"/>
      <c r="EEC71" s="11"/>
      <c r="EEG71" s="11"/>
      <c r="EEK71" s="11"/>
      <c r="EEO71" s="11"/>
      <c r="EES71" s="11"/>
      <c r="EEW71" s="11"/>
      <c r="EFA71" s="11"/>
      <c r="EFE71" s="11"/>
      <c r="EFI71" s="11"/>
      <c r="EFM71" s="11"/>
      <c r="EFQ71" s="11"/>
      <c r="EFU71" s="11"/>
      <c r="EFY71" s="11"/>
      <c r="EGC71" s="11"/>
      <c r="EGG71" s="11"/>
      <c r="EGK71" s="11"/>
      <c r="EGO71" s="11"/>
      <c r="EGS71" s="11"/>
      <c r="EGW71" s="11"/>
      <c r="EHA71" s="11"/>
      <c r="EHE71" s="11"/>
      <c r="EHI71" s="11"/>
      <c r="EHM71" s="11"/>
      <c r="EHQ71" s="11"/>
      <c r="EHU71" s="11"/>
      <c r="EHY71" s="11"/>
      <c r="EIC71" s="11"/>
      <c r="EIG71" s="11"/>
      <c r="EIK71" s="11"/>
      <c r="EIO71" s="11"/>
      <c r="EIS71" s="11"/>
      <c r="EIW71" s="11"/>
      <c r="EJA71" s="11"/>
      <c r="EJE71" s="11"/>
      <c r="EJI71" s="11"/>
      <c r="EJM71" s="11"/>
      <c r="EJQ71" s="11"/>
      <c r="EJU71" s="11"/>
      <c r="EJY71" s="11"/>
      <c r="EKC71" s="11"/>
      <c r="EKG71" s="11"/>
      <c r="EKK71" s="11"/>
      <c r="EKO71" s="11"/>
      <c r="EKS71" s="11"/>
      <c r="EKW71" s="11"/>
      <c r="ELA71" s="11"/>
      <c r="ELE71" s="11"/>
      <c r="ELI71" s="11"/>
      <c r="ELM71" s="11"/>
      <c r="ELQ71" s="11"/>
      <c r="ELU71" s="11"/>
      <c r="ELY71" s="11"/>
      <c r="EMC71" s="11"/>
      <c r="EMG71" s="11"/>
      <c r="EMK71" s="11"/>
      <c r="EMO71" s="11"/>
      <c r="EMS71" s="11"/>
      <c r="EMW71" s="11"/>
      <c r="ENA71" s="11"/>
      <c r="ENE71" s="11"/>
      <c r="ENI71" s="11"/>
      <c r="ENM71" s="11"/>
      <c r="ENQ71" s="11"/>
      <c r="ENU71" s="11"/>
      <c r="ENY71" s="11"/>
      <c r="EOC71" s="11"/>
      <c r="EOG71" s="11"/>
      <c r="EOK71" s="11"/>
      <c r="EOO71" s="11"/>
      <c r="EOS71" s="11"/>
      <c r="EOW71" s="11"/>
      <c r="EPA71" s="11"/>
      <c r="EPE71" s="11"/>
      <c r="EPI71" s="11"/>
      <c r="EPM71" s="11"/>
      <c r="EPQ71" s="11"/>
      <c r="EPU71" s="11"/>
      <c r="EPY71" s="11"/>
      <c r="EQC71" s="11"/>
      <c r="EQG71" s="11"/>
      <c r="EQK71" s="11"/>
      <c r="EQO71" s="11"/>
      <c r="EQS71" s="11"/>
      <c r="EQW71" s="11"/>
      <c r="ERA71" s="11"/>
      <c r="ERE71" s="11"/>
      <c r="ERI71" s="11"/>
      <c r="ERM71" s="11"/>
      <c r="ERQ71" s="11"/>
      <c r="ERU71" s="11"/>
      <c r="ERY71" s="11"/>
      <c r="ESC71" s="11"/>
      <c r="ESG71" s="11"/>
      <c r="ESK71" s="11"/>
      <c r="ESO71" s="11"/>
      <c r="ESS71" s="11"/>
      <c r="ESW71" s="11"/>
      <c r="ETA71" s="11"/>
      <c r="ETE71" s="11"/>
      <c r="ETI71" s="11"/>
      <c r="ETM71" s="11"/>
      <c r="ETQ71" s="11"/>
      <c r="ETU71" s="11"/>
      <c r="ETY71" s="11"/>
      <c r="EUC71" s="11"/>
      <c r="EUG71" s="11"/>
      <c r="EUK71" s="11"/>
      <c r="EUO71" s="11"/>
      <c r="EUS71" s="11"/>
      <c r="EUW71" s="11"/>
      <c r="EVA71" s="11"/>
      <c r="EVE71" s="11"/>
      <c r="EVI71" s="11"/>
      <c r="EVM71" s="11"/>
      <c r="EVQ71" s="11"/>
      <c r="EVU71" s="11"/>
      <c r="EVY71" s="11"/>
      <c r="EWC71" s="11"/>
      <c r="EWG71" s="11"/>
      <c r="EWK71" s="11"/>
      <c r="EWO71" s="11"/>
      <c r="EWS71" s="11"/>
      <c r="EWW71" s="11"/>
      <c r="EXA71" s="11"/>
      <c r="EXE71" s="11"/>
      <c r="EXI71" s="11"/>
      <c r="EXM71" s="11"/>
      <c r="EXQ71" s="11"/>
      <c r="EXU71" s="11"/>
      <c r="EXY71" s="11"/>
      <c r="EYC71" s="11"/>
      <c r="EYG71" s="11"/>
      <c r="EYK71" s="11"/>
      <c r="EYO71" s="11"/>
      <c r="EYS71" s="11"/>
      <c r="EYW71" s="11"/>
      <c r="EZA71" s="11"/>
      <c r="EZE71" s="11"/>
      <c r="EZI71" s="11"/>
      <c r="EZM71" s="11"/>
      <c r="EZQ71" s="11"/>
      <c r="EZU71" s="11"/>
      <c r="EZY71" s="11"/>
      <c r="FAC71" s="11"/>
      <c r="FAG71" s="11"/>
      <c r="FAK71" s="11"/>
      <c r="FAO71" s="11"/>
      <c r="FAS71" s="11"/>
      <c r="FAW71" s="11"/>
      <c r="FBA71" s="11"/>
      <c r="FBE71" s="11"/>
      <c r="FBI71" s="11"/>
      <c r="FBM71" s="11"/>
      <c r="FBQ71" s="11"/>
      <c r="FBU71" s="11"/>
      <c r="FBY71" s="11"/>
      <c r="FCC71" s="11"/>
      <c r="FCG71" s="11"/>
      <c r="FCK71" s="11"/>
      <c r="FCO71" s="11"/>
      <c r="FCS71" s="11"/>
      <c r="FCW71" s="11"/>
      <c r="FDA71" s="11"/>
      <c r="FDE71" s="11"/>
      <c r="FDI71" s="11"/>
      <c r="FDM71" s="11"/>
      <c r="FDQ71" s="11"/>
      <c r="FDU71" s="11"/>
      <c r="FDY71" s="11"/>
      <c r="FEC71" s="11"/>
      <c r="FEG71" s="11"/>
      <c r="FEK71" s="11"/>
      <c r="FEO71" s="11"/>
      <c r="FES71" s="11"/>
      <c r="FEW71" s="11"/>
      <c r="FFA71" s="11"/>
      <c r="FFE71" s="11"/>
      <c r="FFI71" s="11"/>
      <c r="FFM71" s="11"/>
      <c r="FFQ71" s="11"/>
      <c r="FFU71" s="11"/>
      <c r="FFY71" s="11"/>
      <c r="FGC71" s="11"/>
      <c r="FGG71" s="11"/>
      <c r="FGK71" s="11"/>
      <c r="FGO71" s="11"/>
      <c r="FGS71" s="11"/>
      <c r="FGW71" s="11"/>
      <c r="FHA71" s="11"/>
      <c r="FHE71" s="11"/>
      <c r="FHI71" s="11"/>
      <c r="FHM71" s="11"/>
      <c r="FHQ71" s="11"/>
      <c r="FHU71" s="11"/>
      <c r="FHY71" s="11"/>
      <c r="FIC71" s="11"/>
      <c r="FIG71" s="11"/>
      <c r="FIK71" s="11"/>
      <c r="FIO71" s="11"/>
      <c r="FIS71" s="11"/>
      <c r="FIW71" s="11"/>
      <c r="FJA71" s="11"/>
      <c r="FJE71" s="11"/>
      <c r="FJI71" s="11"/>
      <c r="FJM71" s="11"/>
      <c r="FJQ71" s="11"/>
      <c r="FJU71" s="11"/>
      <c r="FJY71" s="11"/>
      <c r="FKC71" s="11"/>
      <c r="FKG71" s="11"/>
      <c r="FKK71" s="11"/>
      <c r="FKO71" s="11"/>
      <c r="FKS71" s="11"/>
      <c r="FKW71" s="11"/>
      <c r="FLA71" s="11"/>
      <c r="FLE71" s="11"/>
      <c r="FLI71" s="11"/>
      <c r="FLM71" s="11"/>
      <c r="FLQ71" s="11"/>
      <c r="FLU71" s="11"/>
      <c r="FLY71" s="11"/>
      <c r="FMC71" s="11"/>
      <c r="FMG71" s="11"/>
      <c r="FMK71" s="11"/>
      <c r="FMO71" s="11"/>
      <c r="FMS71" s="11"/>
      <c r="FMW71" s="11"/>
      <c r="FNA71" s="11"/>
      <c r="FNE71" s="11"/>
      <c r="FNI71" s="11"/>
      <c r="FNM71" s="11"/>
      <c r="FNQ71" s="11"/>
      <c r="FNU71" s="11"/>
      <c r="FNY71" s="11"/>
      <c r="FOC71" s="11"/>
      <c r="FOG71" s="11"/>
      <c r="FOK71" s="11"/>
      <c r="FOO71" s="11"/>
      <c r="FOS71" s="11"/>
      <c r="FOW71" s="11"/>
      <c r="FPA71" s="11"/>
      <c r="FPE71" s="11"/>
      <c r="FPI71" s="11"/>
      <c r="FPM71" s="11"/>
      <c r="FPQ71" s="11"/>
      <c r="FPU71" s="11"/>
      <c r="FPY71" s="11"/>
      <c r="FQC71" s="11"/>
      <c r="FQG71" s="11"/>
      <c r="FQK71" s="11"/>
      <c r="FQO71" s="11"/>
      <c r="FQS71" s="11"/>
      <c r="FQW71" s="11"/>
      <c r="FRA71" s="11"/>
      <c r="FRE71" s="11"/>
      <c r="FRI71" s="11"/>
      <c r="FRM71" s="11"/>
      <c r="FRQ71" s="11"/>
      <c r="FRU71" s="11"/>
      <c r="FRY71" s="11"/>
      <c r="FSC71" s="11"/>
      <c r="FSG71" s="11"/>
      <c r="FSK71" s="11"/>
      <c r="FSO71" s="11"/>
      <c r="FSS71" s="11"/>
      <c r="FSW71" s="11"/>
      <c r="FTA71" s="11"/>
      <c r="FTE71" s="11"/>
      <c r="FTI71" s="11"/>
      <c r="FTM71" s="11"/>
      <c r="FTQ71" s="11"/>
      <c r="FTU71" s="11"/>
      <c r="FTY71" s="11"/>
      <c r="FUC71" s="11"/>
      <c r="FUG71" s="11"/>
      <c r="FUK71" s="11"/>
      <c r="FUO71" s="11"/>
      <c r="FUS71" s="11"/>
      <c r="FUW71" s="11"/>
      <c r="FVA71" s="11"/>
      <c r="FVE71" s="11"/>
      <c r="FVI71" s="11"/>
      <c r="FVM71" s="11"/>
      <c r="FVQ71" s="11"/>
      <c r="FVU71" s="11"/>
      <c r="FVY71" s="11"/>
      <c r="FWC71" s="11"/>
      <c r="FWG71" s="11"/>
      <c r="FWK71" s="11"/>
      <c r="FWO71" s="11"/>
      <c r="FWS71" s="11"/>
      <c r="FWW71" s="11"/>
      <c r="FXA71" s="11"/>
      <c r="FXE71" s="11"/>
      <c r="FXI71" s="11"/>
      <c r="FXM71" s="11"/>
      <c r="FXQ71" s="11"/>
      <c r="FXU71" s="11"/>
      <c r="FXY71" s="11"/>
      <c r="FYC71" s="11"/>
      <c r="FYG71" s="11"/>
      <c r="FYK71" s="11"/>
      <c r="FYO71" s="11"/>
      <c r="FYS71" s="11"/>
      <c r="FYW71" s="11"/>
      <c r="FZA71" s="11"/>
      <c r="FZE71" s="11"/>
      <c r="FZI71" s="11"/>
      <c r="FZM71" s="11"/>
      <c r="FZQ71" s="11"/>
      <c r="FZU71" s="11"/>
      <c r="FZY71" s="11"/>
      <c r="GAC71" s="11"/>
      <c r="GAG71" s="11"/>
      <c r="GAK71" s="11"/>
      <c r="GAO71" s="11"/>
      <c r="GAS71" s="11"/>
      <c r="GAW71" s="11"/>
      <c r="GBA71" s="11"/>
      <c r="GBE71" s="11"/>
      <c r="GBI71" s="11"/>
      <c r="GBM71" s="11"/>
      <c r="GBQ71" s="11"/>
      <c r="GBU71" s="11"/>
      <c r="GBY71" s="11"/>
      <c r="GCC71" s="11"/>
      <c r="GCG71" s="11"/>
      <c r="GCK71" s="11"/>
      <c r="GCO71" s="11"/>
      <c r="GCS71" s="11"/>
      <c r="GCW71" s="11"/>
      <c r="GDA71" s="11"/>
      <c r="GDE71" s="11"/>
      <c r="GDI71" s="11"/>
      <c r="GDM71" s="11"/>
      <c r="GDQ71" s="11"/>
      <c r="GDU71" s="11"/>
      <c r="GDY71" s="11"/>
      <c r="GEC71" s="11"/>
      <c r="GEG71" s="11"/>
      <c r="GEK71" s="11"/>
      <c r="GEO71" s="11"/>
      <c r="GES71" s="11"/>
      <c r="GEW71" s="11"/>
      <c r="GFA71" s="11"/>
      <c r="GFE71" s="11"/>
      <c r="GFI71" s="11"/>
      <c r="GFM71" s="11"/>
      <c r="GFQ71" s="11"/>
      <c r="GFU71" s="11"/>
      <c r="GFY71" s="11"/>
      <c r="GGC71" s="11"/>
      <c r="GGG71" s="11"/>
      <c r="GGK71" s="11"/>
      <c r="GGO71" s="11"/>
      <c r="GGS71" s="11"/>
      <c r="GGW71" s="11"/>
      <c r="GHA71" s="11"/>
      <c r="GHE71" s="11"/>
      <c r="GHI71" s="11"/>
      <c r="GHM71" s="11"/>
      <c r="GHQ71" s="11"/>
      <c r="GHU71" s="11"/>
      <c r="GHY71" s="11"/>
      <c r="GIC71" s="11"/>
      <c r="GIG71" s="11"/>
      <c r="GIK71" s="11"/>
      <c r="GIO71" s="11"/>
      <c r="GIS71" s="11"/>
      <c r="GIW71" s="11"/>
      <c r="GJA71" s="11"/>
      <c r="GJE71" s="11"/>
      <c r="GJI71" s="11"/>
      <c r="GJM71" s="11"/>
      <c r="GJQ71" s="11"/>
      <c r="GJU71" s="11"/>
      <c r="GJY71" s="11"/>
      <c r="GKC71" s="11"/>
      <c r="GKG71" s="11"/>
      <c r="GKK71" s="11"/>
      <c r="GKO71" s="11"/>
      <c r="GKS71" s="11"/>
      <c r="GKW71" s="11"/>
      <c r="GLA71" s="11"/>
      <c r="GLE71" s="11"/>
      <c r="GLI71" s="11"/>
      <c r="GLM71" s="11"/>
      <c r="GLQ71" s="11"/>
      <c r="GLU71" s="11"/>
      <c r="GLY71" s="11"/>
      <c r="GMC71" s="11"/>
      <c r="GMG71" s="11"/>
      <c r="GMK71" s="11"/>
      <c r="GMO71" s="11"/>
      <c r="GMS71" s="11"/>
      <c r="GMW71" s="11"/>
      <c r="GNA71" s="11"/>
      <c r="GNE71" s="11"/>
      <c r="GNI71" s="11"/>
      <c r="GNM71" s="11"/>
      <c r="GNQ71" s="11"/>
      <c r="GNU71" s="11"/>
      <c r="GNY71" s="11"/>
      <c r="GOC71" s="11"/>
      <c r="GOG71" s="11"/>
      <c r="GOK71" s="11"/>
      <c r="GOO71" s="11"/>
      <c r="GOS71" s="11"/>
      <c r="GOW71" s="11"/>
      <c r="GPA71" s="11"/>
      <c r="GPE71" s="11"/>
      <c r="GPI71" s="11"/>
      <c r="GPM71" s="11"/>
      <c r="GPQ71" s="11"/>
      <c r="GPU71" s="11"/>
      <c r="GPY71" s="11"/>
      <c r="GQC71" s="11"/>
      <c r="GQG71" s="11"/>
      <c r="GQK71" s="11"/>
      <c r="GQO71" s="11"/>
      <c r="GQS71" s="11"/>
      <c r="GQW71" s="11"/>
      <c r="GRA71" s="11"/>
      <c r="GRE71" s="11"/>
      <c r="GRI71" s="11"/>
      <c r="GRM71" s="11"/>
      <c r="GRQ71" s="11"/>
      <c r="GRU71" s="11"/>
      <c r="GRY71" s="11"/>
      <c r="GSC71" s="11"/>
      <c r="GSG71" s="11"/>
      <c r="GSK71" s="11"/>
      <c r="GSO71" s="11"/>
      <c r="GSS71" s="11"/>
      <c r="GSW71" s="11"/>
      <c r="GTA71" s="11"/>
      <c r="GTE71" s="11"/>
      <c r="GTI71" s="11"/>
      <c r="GTM71" s="11"/>
      <c r="GTQ71" s="11"/>
      <c r="GTU71" s="11"/>
      <c r="GTY71" s="11"/>
      <c r="GUC71" s="11"/>
      <c r="GUG71" s="11"/>
      <c r="GUK71" s="11"/>
      <c r="GUO71" s="11"/>
      <c r="GUS71" s="11"/>
      <c r="GUW71" s="11"/>
      <c r="GVA71" s="11"/>
      <c r="GVE71" s="11"/>
      <c r="GVI71" s="11"/>
      <c r="GVM71" s="11"/>
      <c r="GVQ71" s="11"/>
      <c r="GVU71" s="11"/>
      <c r="GVY71" s="11"/>
      <c r="GWC71" s="11"/>
      <c r="GWG71" s="11"/>
      <c r="GWK71" s="11"/>
      <c r="GWO71" s="11"/>
      <c r="GWS71" s="11"/>
      <c r="GWW71" s="11"/>
      <c r="GXA71" s="11"/>
      <c r="GXE71" s="11"/>
      <c r="GXI71" s="11"/>
      <c r="GXM71" s="11"/>
      <c r="GXQ71" s="11"/>
      <c r="GXU71" s="11"/>
      <c r="GXY71" s="11"/>
      <c r="GYC71" s="11"/>
      <c r="GYG71" s="11"/>
      <c r="GYK71" s="11"/>
      <c r="GYO71" s="11"/>
      <c r="GYS71" s="11"/>
      <c r="GYW71" s="11"/>
      <c r="GZA71" s="11"/>
      <c r="GZE71" s="11"/>
      <c r="GZI71" s="11"/>
      <c r="GZM71" s="11"/>
      <c r="GZQ71" s="11"/>
      <c r="GZU71" s="11"/>
      <c r="GZY71" s="11"/>
      <c r="HAC71" s="11"/>
      <c r="HAG71" s="11"/>
      <c r="HAK71" s="11"/>
      <c r="HAO71" s="11"/>
      <c r="HAS71" s="11"/>
      <c r="HAW71" s="11"/>
      <c r="HBA71" s="11"/>
      <c r="HBE71" s="11"/>
      <c r="HBI71" s="11"/>
      <c r="HBM71" s="11"/>
      <c r="HBQ71" s="11"/>
      <c r="HBU71" s="11"/>
      <c r="HBY71" s="11"/>
      <c r="HCC71" s="11"/>
      <c r="HCG71" s="11"/>
      <c r="HCK71" s="11"/>
      <c r="HCO71" s="11"/>
      <c r="HCS71" s="11"/>
      <c r="HCW71" s="11"/>
      <c r="HDA71" s="11"/>
      <c r="HDE71" s="11"/>
      <c r="HDI71" s="11"/>
      <c r="HDM71" s="11"/>
      <c r="HDQ71" s="11"/>
      <c r="HDU71" s="11"/>
      <c r="HDY71" s="11"/>
      <c r="HEC71" s="11"/>
      <c r="HEG71" s="11"/>
      <c r="HEK71" s="11"/>
      <c r="HEO71" s="11"/>
      <c r="HES71" s="11"/>
      <c r="HEW71" s="11"/>
      <c r="HFA71" s="11"/>
      <c r="HFE71" s="11"/>
      <c r="HFI71" s="11"/>
      <c r="HFM71" s="11"/>
      <c r="HFQ71" s="11"/>
      <c r="HFU71" s="11"/>
      <c r="HFY71" s="11"/>
      <c r="HGC71" s="11"/>
      <c r="HGG71" s="11"/>
      <c r="HGK71" s="11"/>
      <c r="HGO71" s="11"/>
      <c r="HGS71" s="11"/>
      <c r="HGW71" s="11"/>
      <c r="HHA71" s="11"/>
      <c r="HHE71" s="11"/>
      <c r="HHI71" s="11"/>
      <c r="HHM71" s="11"/>
      <c r="HHQ71" s="11"/>
      <c r="HHU71" s="11"/>
      <c r="HHY71" s="11"/>
      <c r="HIC71" s="11"/>
      <c r="HIG71" s="11"/>
      <c r="HIK71" s="11"/>
      <c r="HIO71" s="11"/>
      <c r="HIS71" s="11"/>
      <c r="HIW71" s="11"/>
      <c r="HJA71" s="11"/>
      <c r="HJE71" s="11"/>
      <c r="HJI71" s="11"/>
      <c r="HJM71" s="11"/>
      <c r="HJQ71" s="11"/>
      <c r="HJU71" s="11"/>
      <c r="HJY71" s="11"/>
      <c r="HKC71" s="11"/>
      <c r="HKG71" s="11"/>
      <c r="HKK71" s="11"/>
      <c r="HKO71" s="11"/>
      <c r="HKS71" s="11"/>
      <c r="HKW71" s="11"/>
      <c r="HLA71" s="11"/>
      <c r="HLE71" s="11"/>
      <c r="HLI71" s="11"/>
      <c r="HLM71" s="11"/>
      <c r="HLQ71" s="11"/>
      <c r="HLU71" s="11"/>
      <c r="HLY71" s="11"/>
      <c r="HMC71" s="11"/>
      <c r="HMG71" s="11"/>
      <c r="HMK71" s="11"/>
      <c r="HMO71" s="11"/>
      <c r="HMS71" s="11"/>
      <c r="HMW71" s="11"/>
      <c r="HNA71" s="11"/>
      <c r="HNE71" s="11"/>
      <c r="HNI71" s="11"/>
      <c r="HNM71" s="11"/>
      <c r="HNQ71" s="11"/>
      <c r="HNU71" s="11"/>
      <c r="HNY71" s="11"/>
      <c r="HOC71" s="11"/>
      <c r="HOG71" s="11"/>
      <c r="HOK71" s="11"/>
      <c r="HOO71" s="11"/>
      <c r="HOS71" s="11"/>
      <c r="HOW71" s="11"/>
      <c r="HPA71" s="11"/>
      <c r="HPE71" s="11"/>
      <c r="HPI71" s="11"/>
      <c r="HPM71" s="11"/>
      <c r="HPQ71" s="11"/>
      <c r="HPU71" s="11"/>
      <c r="HPY71" s="11"/>
      <c r="HQC71" s="11"/>
      <c r="HQG71" s="11"/>
      <c r="HQK71" s="11"/>
      <c r="HQO71" s="11"/>
      <c r="HQS71" s="11"/>
      <c r="HQW71" s="11"/>
      <c r="HRA71" s="11"/>
      <c r="HRE71" s="11"/>
      <c r="HRI71" s="11"/>
      <c r="HRM71" s="11"/>
      <c r="HRQ71" s="11"/>
      <c r="HRU71" s="11"/>
      <c r="HRY71" s="11"/>
      <c r="HSC71" s="11"/>
      <c r="HSG71" s="11"/>
      <c r="HSK71" s="11"/>
      <c r="HSO71" s="11"/>
      <c r="HSS71" s="11"/>
      <c r="HSW71" s="11"/>
      <c r="HTA71" s="11"/>
      <c r="HTE71" s="11"/>
      <c r="HTI71" s="11"/>
      <c r="HTM71" s="11"/>
      <c r="HTQ71" s="11"/>
      <c r="HTU71" s="11"/>
      <c r="HTY71" s="11"/>
      <c r="HUC71" s="11"/>
      <c r="HUG71" s="11"/>
      <c r="HUK71" s="11"/>
      <c r="HUO71" s="11"/>
      <c r="HUS71" s="11"/>
      <c r="HUW71" s="11"/>
      <c r="HVA71" s="11"/>
      <c r="HVE71" s="11"/>
      <c r="HVI71" s="11"/>
      <c r="HVM71" s="11"/>
      <c r="HVQ71" s="11"/>
      <c r="HVU71" s="11"/>
      <c r="HVY71" s="11"/>
      <c r="HWC71" s="11"/>
      <c r="HWG71" s="11"/>
      <c r="HWK71" s="11"/>
      <c r="HWO71" s="11"/>
      <c r="HWS71" s="11"/>
      <c r="HWW71" s="11"/>
      <c r="HXA71" s="11"/>
      <c r="HXE71" s="11"/>
      <c r="HXI71" s="11"/>
      <c r="HXM71" s="11"/>
      <c r="HXQ71" s="11"/>
      <c r="HXU71" s="11"/>
      <c r="HXY71" s="11"/>
      <c r="HYC71" s="11"/>
      <c r="HYG71" s="11"/>
      <c r="HYK71" s="11"/>
      <c r="HYO71" s="11"/>
      <c r="HYS71" s="11"/>
      <c r="HYW71" s="11"/>
      <c r="HZA71" s="11"/>
      <c r="HZE71" s="11"/>
      <c r="HZI71" s="11"/>
      <c r="HZM71" s="11"/>
      <c r="HZQ71" s="11"/>
      <c r="HZU71" s="11"/>
      <c r="HZY71" s="11"/>
      <c r="IAC71" s="11"/>
      <c r="IAG71" s="11"/>
      <c r="IAK71" s="11"/>
      <c r="IAO71" s="11"/>
      <c r="IAS71" s="11"/>
      <c r="IAW71" s="11"/>
      <c r="IBA71" s="11"/>
      <c r="IBE71" s="11"/>
      <c r="IBI71" s="11"/>
      <c r="IBM71" s="11"/>
      <c r="IBQ71" s="11"/>
      <c r="IBU71" s="11"/>
      <c r="IBY71" s="11"/>
      <c r="ICC71" s="11"/>
      <c r="ICG71" s="11"/>
      <c r="ICK71" s="11"/>
      <c r="ICO71" s="11"/>
      <c r="ICS71" s="11"/>
      <c r="ICW71" s="11"/>
      <c r="IDA71" s="11"/>
      <c r="IDE71" s="11"/>
      <c r="IDI71" s="11"/>
      <c r="IDM71" s="11"/>
      <c r="IDQ71" s="11"/>
      <c r="IDU71" s="11"/>
      <c r="IDY71" s="11"/>
      <c r="IEC71" s="11"/>
      <c r="IEG71" s="11"/>
      <c r="IEK71" s="11"/>
      <c r="IEO71" s="11"/>
      <c r="IES71" s="11"/>
      <c r="IEW71" s="11"/>
      <c r="IFA71" s="11"/>
      <c r="IFE71" s="11"/>
      <c r="IFI71" s="11"/>
      <c r="IFM71" s="11"/>
      <c r="IFQ71" s="11"/>
      <c r="IFU71" s="11"/>
      <c r="IFY71" s="11"/>
      <c r="IGC71" s="11"/>
      <c r="IGG71" s="11"/>
      <c r="IGK71" s="11"/>
      <c r="IGO71" s="11"/>
      <c r="IGS71" s="11"/>
      <c r="IGW71" s="11"/>
      <c r="IHA71" s="11"/>
      <c r="IHE71" s="11"/>
      <c r="IHI71" s="11"/>
      <c r="IHM71" s="11"/>
      <c r="IHQ71" s="11"/>
      <c r="IHU71" s="11"/>
      <c r="IHY71" s="11"/>
      <c r="IIC71" s="11"/>
      <c r="IIG71" s="11"/>
      <c r="IIK71" s="11"/>
      <c r="IIO71" s="11"/>
      <c r="IIS71" s="11"/>
      <c r="IIW71" s="11"/>
      <c r="IJA71" s="11"/>
      <c r="IJE71" s="11"/>
      <c r="IJI71" s="11"/>
      <c r="IJM71" s="11"/>
      <c r="IJQ71" s="11"/>
      <c r="IJU71" s="11"/>
      <c r="IJY71" s="11"/>
      <c r="IKC71" s="11"/>
      <c r="IKG71" s="11"/>
      <c r="IKK71" s="11"/>
      <c r="IKO71" s="11"/>
      <c r="IKS71" s="11"/>
      <c r="IKW71" s="11"/>
      <c r="ILA71" s="11"/>
      <c r="ILE71" s="11"/>
      <c r="ILI71" s="11"/>
      <c r="ILM71" s="11"/>
      <c r="ILQ71" s="11"/>
      <c r="ILU71" s="11"/>
      <c r="ILY71" s="11"/>
      <c r="IMC71" s="11"/>
      <c r="IMG71" s="11"/>
      <c r="IMK71" s="11"/>
      <c r="IMO71" s="11"/>
      <c r="IMS71" s="11"/>
      <c r="IMW71" s="11"/>
      <c r="INA71" s="11"/>
      <c r="INE71" s="11"/>
      <c r="INI71" s="11"/>
      <c r="INM71" s="11"/>
      <c r="INQ71" s="11"/>
      <c r="INU71" s="11"/>
      <c r="INY71" s="11"/>
      <c r="IOC71" s="11"/>
      <c r="IOG71" s="11"/>
      <c r="IOK71" s="11"/>
      <c r="IOO71" s="11"/>
      <c r="IOS71" s="11"/>
      <c r="IOW71" s="11"/>
      <c r="IPA71" s="11"/>
      <c r="IPE71" s="11"/>
      <c r="IPI71" s="11"/>
      <c r="IPM71" s="11"/>
      <c r="IPQ71" s="11"/>
      <c r="IPU71" s="11"/>
      <c r="IPY71" s="11"/>
      <c r="IQC71" s="11"/>
      <c r="IQG71" s="11"/>
      <c r="IQK71" s="11"/>
      <c r="IQO71" s="11"/>
      <c r="IQS71" s="11"/>
      <c r="IQW71" s="11"/>
      <c r="IRA71" s="11"/>
      <c r="IRE71" s="11"/>
      <c r="IRI71" s="11"/>
      <c r="IRM71" s="11"/>
      <c r="IRQ71" s="11"/>
      <c r="IRU71" s="11"/>
      <c r="IRY71" s="11"/>
      <c r="ISC71" s="11"/>
      <c r="ISG71" s="11"/>
      <c r="ISK71" s="11"/>
      <c r="ISO71" s="11"/>
      <c r="ISS71" s="11"/>
      <c r="ISW71" s="11"/>
      <c r="ITA71" s="11"/>
      <c r="ITE71" s="11"/>
      <c r="ITI71" s="11"/>
      <c r="ITM71" s="11"/>
      <c r="ITQ71" s="11"/>
      <c r="ITU71" s="11"/>
      <c r="ITY71" s="11"/>
      <c r="IUC71" s="11"/>
      <c r="IUG71" s="11"/>
      <c r="IUK71" s="11"/>
      <c r="IUO71" s="11"/>
      <c r="IUS71" s="11"/>
      <c r="IUW71" s="11"/>
      <c r="IVA71" s="11"/>
      <c r="IVE71" s="11"/>
      <c r="IVI71" s="11"/>
      <c r="IVM71" s="11"/>
      <c r="IVQ71" s="11"/>
      <c r="IVU71" s="11"/>
      <c r="IVY71" s="11"/>
      <c r="IWC71" s="11"/>
      <c r="IWG71" s="11"/>
      <c r="IWK71" s="11"/>
      <c r="IWO71" s="11"/>
      <c r="IWS71" s="11"/>
      <c r="IWW71" s="11"/>
      <c r="IXA71" s="11"/>
      <c r="IXE71" s="11"/>
      <c r="IXI71" s="11"/>
      <c r="IXM71" s="11"/>
      <c r="IXQ71" s="11"/>
      <c r="IXU71" s="11"/>
      <c r="IXY71" s="11"/>
      <c r="IYC71" s="11"/>
      <c r="IYG71" s="11"/>
      <c r="IYK71" s="11"/>
      <c r="IYO71" s="11"/>
      <c r="IYS71" s="11"/>
      <c r="IYW71" s="11"/>
      <c r="IZA71" s="11"/>
      <c r="IZE71" s="11"/>
      <c r="IZI71" s="11"/>
      <c r="IZM71" s="11"/>
      <c r="IZQ71" s="11"/>
      <c r="IZU71" s="11"/>
      <c r="IZY71" s="11"/>
      <c r="JAC71" s="11"/>
      <c r="JAG71" s="11"/>
      <c r="JAK71" s="11"/>
      <c r="JAO71" s="11"/>
      <c r="JAS71" s="11"/>
      <c r="JAW71" s="11"/>
      <c r="JBA71" s="11"/>
      <c r="JBE71" s="11"/>
      <c r="JBI71" s="11"/>
      <c r="JBM71" s="11"/>
      <c r="JBQ71" s="11"/>
      <c r="JBU71" s="11"/>
      <c r="JBY71" s="11"/>
      <c r="JCC71" s="11"/>
      <c r="JCG71" s="11"/>
      <c r="JCK71" s="11"/>
      <c r="JCO71" s="11"/>
      <c r="JCS71" s="11"/>
      <c r="JCW71" s="11"/>
      <c r="JDA71" s="11"/>
      <c r="JDE71" s="11"/>
      <c r="JDI71" s="11"/>
      <c r="JDM71" s="11"/>
      <c r="JDQ71" s="11"/>
      <c r="JDU71" s="11"/>
      <c r="JDY71" s="11"/>
      <c r="JEC71" s="11"/>
      <c r="JEG71" s="11"/>
      <c r="JEK71" s="11"/>
      <c r="JEO71" s="11"/>
      <c r="JES71" s="11"/>
      <c r="JEW71" s="11"/>
      <c r="JFA71" s="11"/>
      <c r="JFE71" s="11"/>
      <c r="JFI71" s="11"/>
      <c r="JFM71" s="11"/>
      <c r="JFQ71" s="11"/>
      <c r="JFU71" s="11"/>
      <c r="JFY71" s="11"/>
      <c r="JGC71" s="11"/>
      <c r="JGG71" s="11"/>
      <c r="JGK71" s="11"/>
      <c r="JGO71" s="11"/>
      <c r="JGS71" s="11"/>
      <c r="JGW71" s="11"/>
      <c r="JHA71" s="11"/>
      <c r="JHE71" s="11"/>
      <c r="JHI71" s="11"/>
      <c r="JHM71" s="11"/>
      <c r="JHQ71" s="11"/>
      <c r="JHU71" s="11"/>
      <c r="JHY71" s="11"/>
      <c r="JIC71" s="11"/>
      <c r="JIG71" s="11"/>
      <c r="JIK71" s="11"/>
      <c r="JIO71" s="11"/>
      <c r="JIS71" s="11"/>
      <c r="JIW71" s="11"/>
      <c r="JJA71" s="11"/>
      <c r="JJE71" s="11"/>
      <c r="JJI71" s="11"/>
      <c r="JJM71" s="11"/>
      <c r="JJQ71" s="11"/>
      <c r="JJU71" s="11"/>
      <c r="JJY71" s="11"/>
      <c r="JKC71" s="11"/>
      <c r="JKG71" s="11"/>
      <c r="JKK71" s="11"/>
      <c r="JKO71" s="11"/>
      <c r="JKS71" s="11"/>
      <c r="JKW71" s="11"/>
      <c r="JLA71" s="11"/>
      <c r="JLE71" s="11"/>
      <c r="JLI71" s="11"/>
      <c r="JLM71" s="11"/>
      <c r="JLQ71" s="11"/>
      <c r="JLU71" s="11"/>
      <c r="JLY71" s="11"/>
      <c r="JMC71" s="11"/>
      <c r="JMG71" s="11"/>
      <c r="JMK71" s="11"/>
      <c r="JMO71" s="11"/>
      <c r="JMS71" s="11"/>
      <c r="JMW71" s="11"/>
      <c r="JNA71" s="11"/>
      <c r="JNE71" s="11"/>
      <c r="JNI71" s="11"/>
      <c r="JNM71" s="11"/>
      <c r="JNQ71" s="11"/>
      <c r="JNU71" s="11"/>
      <c r="JNY71" s="11"/>
      <c r="JOC71" s="11"/>
      <c r="JOG71" s="11"/>
      <c r="JOK71" s="11"/>
      <c r="JOO71" s="11"/>
      <c r="JOS71" s="11"/>
      <c r="JOW71" s="11"/>
      <c r="JPA71" s="11"/>
      <c r="JPE71" s="11"/>
      <c r="JPI71" s="11"/>
      <c r="JPM71" s="11"/>
      <c r="JPQ71" s="11"/>
      <c r="JPU71" s="11"/>
      <c r="JPY71" s="11"/>
      <c r="JQC71" s="11"/>
      <c r="JQG71" s="11"/>
      <c r="JQK71" s="11"/>
      <c r="JQO71" s="11"/>
      <c r="JQS71" s="11"/>
      <c r="JQW71" s="11"/>
      <c r="JRA71" s="11"/>
      <c r="JRE71" s="11"/>
      <c r="JRI71" s="11"/>
      <c r="JRM71" s="11"/>
      <c r="JRQ71" s="11"/>
      <c r="JRU71" s="11"/>
      <c r="JRY71" s="11"/>
      <c r="JSC71" s="11"/>
      <c r="JSG71" s="11"/>
      <c r="JSK71" s="11"/>
      <c r="JSO71" s="11"/>
      <c r="JSS71" s="11"/>
      <c r="JSW71" s="11"/>
      <c r="JTA71" s="11"/>
      <c r="JTE71" s="11"/>
      <c r="JTI71" s="11"/>
      <c r="JTM71" s="11"/>
      <c r="JTQ71" s="11"/>
      <c r="JTU71" s="11"/>
      <c r="JTY71" s="11"/>
      <c r="JUC71" s="11"/>
      <c r="JUG71" s="11"/>
      <c r="JUK71" s="11"/>
      <c r="JUO71" s="11"/>
      <c r="JUS71" s="11"/>
      <c r="JUW71" s="11"/>
      <c r="JVA71" s="11"/>
      <c r="JVE71" s="11"/>
      <c r="JVI71" s="11"/>
      <c r="JVM71" s="11"/>
      <c r="JVQ71" s="11"/>
      <c r="JVU71" s="11"/>
      <c r="JVY71" s="11"/>
      <c r="JWC71" s="11"/>
      <c r="JWG71" s="11"/>
      <c r="JWK71" s="11"/>
      <c r="JWO71" s="11"/>
      <c r="JWS71" s="11"/>
      <c r="JWW71" s="11"/>
      <c r="JXA71" s="11"/>
      <c r="JXE71" s="11"/>
      <c r="JXI71" s="11"/>
      <c r="JXM71" s="11"/>
      <c r="JXQ71" s="11"/>
      <c r="JXU71" s="11"/>
      <c r="JXY71" s="11"/>
      <c r="JYC71" s="11"/>
      <c r="JYG71" s="11"/>
      <c r="JYK71" s="11"/>
      <c r="JYO71" s="11"/>
      <c r="JYS71" s="11"/>
      <c r="JYW71" s="11"/>
      <c r="JZA71" s="11"/>
      <c r="JZE71" s="11"/>
      <c r="JZI71" s="11"/>
      <c r="JZM71" s="11"/>
      <c r="JZQ71" s="11"/>
      <c r="JZU71" s="11"/>
      <c r="JZY71" s="11"/>
      <c r="KAC71" s="11"/>
      <c r="KAG71" s="11"/>
      <c r="KAK71" s="11"/>
      <c r="KAO71" s="11"/>
      <c r="KAS71" s="11"/>
      <c r="KAW71" s="11"/>
      <c r="KBA71" s="11"/>
      <c r="KBE71" s="11"/>
      <c r="KBI71" s="11"/>
      <c r="KBM71" s="11"/>
      <c r="KBQ71" s="11"/>
      <c r="KBU71" s="11"/>
      <c r="KBY71" s="11"/>
      <c r="KCC71" s="11"/>
      <c r="KCG71" s="11"/>
      <c r="KCK71" s="11"/>
      <c r="KCO71" s="11"/>
      <c r="KCS71" s="11"/>
      <c r="KCW71" s="11"/>
      <c r="KDA71" s="11"/>
      <c r="KDE71" s="11"/>
      <c r="KDI71" s="11"/>
      <c r="KDM71" s="11"/>
      <c r="KDQ71" s="11"/>
      <c r="KDU71" s="11"/>
      <c r="KDY71" s="11"/>
      <c r="KEC71" s="11"/>
      <c r="KEG71" s="11"/>
      <c r="KEK71" s="11"/>
      <c r="KEO71" s="11"/>
      <c r="KES71" s="11"/>
      <c r="KEW71" s="11"/>
      <c r="KFA71" s="11"/>
      <c r="KFE71" s="11"/>
      <c r="KFI71" s="11"/>
      <c r="KFM71" s="11"/>
      <c r="KFQ71" s="11"/>
      <c r="KFU71" s="11"/>
      <c r="KFY71" s="11"/>
      <c r="KGC71" s="11"/>
      <c r="KGG71" s="11"/>
      <c r="KGK71" s="11"/>
      <c r="KGO71" s="11"/>
      <c r="KGS71" s="11"/>
      <c r="KGW71" s="11"/>
      <c r="KHA71" s="11"/>
      <c r="KHE71" s="11"/>
      <c r="KHI71" s="11"/>
      <c r="KHM71" s="11"/>
      <c r="KHQ71" s="11"/>
      <c r="KHU71" s="11"/>
      <c r="KHY71" s="11"/>
      <c r="KIC71" s="11"/>
      <c r="KIG71" s="11"/>
      <c r="KIK71" s="11"/>
      <c r="KIO71" s="11"/>
      <c r="KIS71" s="11"/>
      <c r="KIW71" s="11"/>
      <c r="KJA71" s="11"/>
      <c r="KJE71" s="11"/>
      <c r="KJI71" s="11"/>
      <c r="KJM71" s="11"/>
      <c r="KJQ71" s="11"/>
      <c r="KJU71" s="11"/>
      <c r="KJY71" s="11"/>
      <c r="KKC71" s="11"/>
      <c r="KKG71" s="11"/>
      <c r="KKK71" s="11"/>
      <c r="KKO71" s="11"/>
      <c r="KKS71" s="11"/>
      <c r="KKW71" s="11"/>
      <c r="KLA71" s="11"/>
      <c r="KLE71" s="11"/>
      <c r="KLI71" s="11"/>
      <c r="KLM71" s="11"/>
      <c r="KLQ71" s="11"/>
      <c r="KLU71" s="11"/>
      <c r="KLY71" s="11"/>
      <c r="KMC71" s="11"/>
      <c r="KMG71" s="11"/>
      <c r="KMK71" s="11"/>
      <c r="KMO71" s="11"/>
      <c r="KMS71" s="11"/>
      <c r="KMW71" s="11"/>
      <c r="KNA71" s="11"/>
      <c r="KNE71" s="11"/>
      <c r="KNI71" s="11"/>
      <c r="KNM71" s="11"/>
      <c r="KNQ71" s="11"/>
      <c r="KNU71" s="11"/>
      <c r="KNY71" s="11"/>
      <c r="KOC71" s="11"/>
      <c r="KOG71" s="11"/>
      <c r="KOK71" s="11"/>
      <c r="KOO71" s="11"/>
      <c r="KOS71" s="11"/>
      <c r="KOW71" s="11"/>
      <c r="KPA71" s="11"/>
      <c r="KPE71" s="11"/>
      <c r="KPI71" s="11"/>
      <c r="KPM71" s="11"/>
      <c r="KPQ71" s="11"/>
      <c r="KPU71" s="11"/>
      <c r="KPY71" s="11"/>
      <c r="KQC71" s="11"/>
      <c r="KQG71" s="11"/>
      <c r="KQK71" s="11"/>
      <c r="KQO71" s="11"/>
      <c r="KQS71" s="11"/>
      <c r="KQW71" s="11"/>
      <c r="KRA71" s="11"/>
      <c r="KRE71" s="11"/>
      <c r="KRI71" s="11"/>
      <c r="KRM71" s="11"/>
      <c r="KRQ71" s="11"/>
      <c r="KRU71" s="11"/>
      <c r="KRY71" s="11"/>
      <c r="KSC71" s="11"/>
      <c r="KSG71" s="11"/>
      <c r="KSK71" s="11"/>
      <c r="KSO71" s="11"/>
      <c r="KSS71" s="11"/>
      <c r="KSW71" s="11"/>
      <c r="KTA71" s="11"/>
      <c r="KTE71" s="11"/>
      <c r="KTI71" s="11"/>
      <c r="KTM71" s="11"/>
      <c r="KTQ71" s="11"/>
      <c r="KTU71" s="11"/>
      <c r="KTY71" s="11"/>
      <c r="KUC71" s="11"/>
      <c r="KUG71" s="11"/>
      <c r="KUK71" s="11"/>
      <c r="KUO71" s="11"/>
      <c r="KUS71" s="11"/>
      <c r="KUW71" s="11"/>
      <c r="KVA71" s="11"/>
      <c r="KVE71" s="11"/>
      <c r="KVI71" s="11"/>
      <c r="KVM71" s="11"/>
      <c r="KVQ71" s="11"/>
      <c r="KVU71" s="11"/>
      <c r="KVY71" s="11"/>
      <c r="KWC71" s="11"/>
      <c r="KWG71" s="11"/>
      <c r="KWK71" s="11"/>
      <c r="KWO71" s="11"/>
      <c r="KWS71" s="11"/>
      <c r="KWW71" s="11"/>
      <c r="KXA71" s="11"/>
      <c r="KXE71" s="11"/>
      <c r="KXI71" s="11"/>
      <c r="KXM71" s="11"/>
      <c r="KXQ71" s="11"/>
      <c r="KXU71" s="11"/>
      <c r="KXY71" s="11"/>
      <c r="KYC71" s="11"/>
      <c r="KYG71" s="11"/>
      <c r="KYK71" s="11"/>
      <c r="KYO71" s="11"/>
      <c r="KYS71" s="11"/>
      <c r="KYW71" s="11"/>
      <c r="KZA71" s="11"/>
      <c r="KZE71" s="11"/>
      <c r="KZI71" s="11"/>
      <c r="KZM71" s="11"/>
      <c r="KZQ71" s="11"/>
      <c r="KZU71" s="11"/>
      <c r="KZY71" s="11"/>
      <c r="LAC71" s="11"/>
      <c r="LAG71" s="11"/>
      <c r="LAK71" s="11"/>
      <c r="LAO71" s="11"/>
      <c r="LAS71" s="11"/>
      <c r="LAW71" s="11"/>
      <c r="LBA71" s="11"/>
      <c r="LBE71" s="11"/>
      <c r="LBI71" s="11"/>
      <c r="LBM71" s="11"/>
      <c r="LBQ71" s="11"/>
      <c r="LBU71" s="11"/>
      <c r="LBY71" s="11"/>
      <c r="LCC71" s="11"/>
      <c r="LCG71" s="11"/>
      <c r="LCK71" s="11"/>
      <c r="LCO71" s="11"/>
      <c r="LCS71" s="11"/>
      <c r="LCW71" s="11"/>
      <c r="LDA71" s="11"/>
      <c r="LDE71" s="11"/>
      <c r="LDI71" s="11"/>
      <c r="LDM71" s="11"/>
      <c r="LDQ71" s="11"/>
      <c r="LDU71" s="11"/>
      <c r="LDY71" s="11"/>
      <c r="LEC71" s="11"/>
      <c r="LEG71" s="11"/>
      <c r="LEK71" s="11"/>
      <c r="LEO71" s="11"/>
      <c r="LES71" s="11"/>
      <c r="LEW71" s="11"/>
      <c r="LFA71" s="11"/>
      <c r="LFE71" s="11"/>
      <c r="LFI71" s="11"/>
      <c r="LFM71" s="11"/>
      <c r="LFQ71" s="11"/>
      <c r="LFU71" s="11"/>
      <c r="LFY71" s="11"/>
      <c r="LGC71" s="11"/>
      <c r="LGG71" s="11"/>
      <c r="LGK71" s="11"/>
      <c r="LGO71" s="11"/>
      <c r="LGS71" s="11"/>
      <c r="LGW71" s="11"/>
      <c r="LHA71" s="11"/>
      <c r="LHE71" s="11"/>
      <c r="LHI71" s="11"/>
      <c r="LHM71" s="11"/>
      <c r="LHQ71" s="11"/>
      <c r="LHU71" s="11"/>
      <c r="LHY71" s="11"/>
      <c r="LIC71" s="11"/>
      <c r="LIG71" s="11"/>
      <c r="LIK71" s="11"/>
      <c r="LIO71" s="11"/>
      <c r="LIS71" s="11"/>
      <c r="LIW71" s="11"/>
      <c r="LJA71" s="11"/>
      <c r="LJE71" s="11"/>
      <c r="LJI71" s="11"/>
      <c r="LJM71" s="11"/>
      <c r="LJQ71" s="11"/>
      <c r="LJU71" s="11"/>
      <c r="LJY71" s="11"/>
      <c r="LKC71" s="11"/>
      <c r="LKG71" s="11"/>
      <c r="LKK71" s="11"/>
      <c r="LKO71" s="11"/>
      <c r="LKS71" s="11"/>
      <c r="LKW71" s="11"/>
      <c r="LLA71" s="11"/>
      <c r="LLE71" s="11"/>
      <c r="LLI71" s="11"/>
      <c r="LLM71" s="11"/>
      <c r="LLQ71" s="11"/>
      <c r="LLU71" s="11"/>
      <c r="LLY71" s="11"/>
      <c r="LMC71" s="11"/>
      <c r="LMG71" s="11"/>
      <c r="LMK71" s="11"/>
      <c r="LMO71" s="11"/>
      <c r="LMS71" s="11"/>
      <c r="LMW71" s="11"/>
      <c r="LNA71" s="11"/>
      <c r="LNE71" s="11"/>
      <c r="LNI71" s="11"/>
      <c r="LNM71" s="11"/>
      <c r="LNQ71" s="11"/>
      <c r="LNU71" s="11"/>
      <c r="LNY71" s="11"/>
      <c r="LOC71" s="11"/>
      <c r="LOG71" s="11"/>
      <c r="LOK71" s="11"/>
      <c r="LOO71" s="11"/>
      <c r="LOS71" s="11"/>
      <c r="LOW71" s="11"/>
      <c r="LPA71" s="11"/>
      <c r="LPE71" s="11"/>
      <c r="LPI71" s="11"/>
      <c r="LPM71" s="11"/>
      <c r="LPQ71" s="11"/>
      <c r="LPU71" s="11"/>
      <c r="LPY71" s="11"/>
      <c r="LQC71" s="11"/>
      <c r="LQG71" s="11"/>
      <c r="LQK71" s="11"/>
      <c r="LQO71" s="11"/>
      <c r="LQS71" s="11"/>
      <c r="LQW71" s="11"/>
      <c r="LRA71" s="11"/>
      <c r="LRE71" s="11"/>
      <c r="LRI71" s="11"/>
      <c r="LRM71" s="11"/>
      <c r="LRQ71" s="11"/>
      <c r="LRU71" s="11"/>
      <c r="LRY71" s="11"/>
      <c r="LSC71" s="11"/>
      <c r="LSG71" s="11"/>
      <c r="LSK71" s="11"/>
      <c r="LSO71" s="11"/>
      <c r="LSS71" s="11"/>
      <c r="LSW71" s="11"/>
      <c r="LTA71" s="11"/>
      <c r="LTE71" s="11"/>
      <c r="LTI71" s="11"/>
      <c r="LTM71" s="11"/>
      <c r="LTQ71" s="11"/>
      <c r="LTU71" s="11"/>
      <c r="LTY71" s="11"/>
      <c r="LUC71" s="11"/>
      <c r="LUG71" s="11"/>
      <c r="LUK71" s="11"/>
      <c r="LUO71" s="11"/>
      <c r="LUS71" s="11"/>
      <c r="LUW71" s="11"/>
      <c r="LVA71" s="11"/>
      <c r="LVE71" s="11"/>
      <c r="LVI71" s="11"/>
      <c r="LVM71" s="11"/>
      <c r="LVQ71" s="11"/>
      <c r="LVU71" s="11"/>
      <c r="LVY71" s="11"/>
      <c r="LWC71" s="11"/>
      <c r="LWG71" s="11"/>
      <c r="LWK71" s="11"/>
      <c r="LWO71" s="11"/>
      <c r="LWS71" s="11"/>
      <c r="LWW71" s="11"/>
      <c r="LXA71" s="11"/>
      <c r="LXE71" s="11"/>
      <c r="LXI71" s="11"/>
      <c r="LXM71" s="11"/>
      <c r="LXQ71" s="11"/>
      <c r="LXU71" s="11"/>
      <c r="LXY71" s="11"/>
      <c r="LYC71" s="11"/>
      <c r="LYG71" s="11"/>
      <c r="LYK71" s="11"/>
      <c r="LYO71" s="11"/>
      <c r="LYS71" s="11"/>
      <c r="LYW71" s="11"/>
      <c r="LZA71" s="11"/>
      <c r="LZE71" s="11"/>
      <c r="LZI71" s="11"/>
      <c r="LZM71" s="11"/>
      <c r="LZQ71" s="11"/>
      <c r="LZU71" s="11"/>
      <c r="LZY71" s="11"/>
      <c r="MAC71" s="11"/>
      <c r="MAG71" s="11"/>
      <c r="MAK71" s="11"/>
      <c r="MAO71" s="11"/>
      <c r="MAS71" s="11"/>
      <c r="MAW71" s="11"/>
      <c r="MBA71" s="11"/>
      <c r="MBE71" s="11"/>
      <c r="MBI71" s="11"/>
      <c r="MBM71" s="11"/>
      <c r="MBQ71" s="11"/>
      <c r="MBU71" s="11"/>
      <c r="MBY71" s="11"/>
      <c r="MCC71" s="11"/>
      <c r="MCG71" s="11"/>
      <c r="MCK71" s="11"/>
      <c r="MCO71" s="11"/>
      <c r="MCS71" s="11"/>
      <c r="MCW71" s="11"/>
      <c r="MDA71" s="11"/>
      <c r="MDE71" s="11"/>
      <c r="MDI71" s="11"/>
      <c r="MDM71" s="11"/>
      <c r="MDQ71" s="11"/>
      <c r="MDU71" s="11"/>
      <c r="MDY71" s="11"/>
      <c r="MEC71" s="11"/>
      <c r="MEG71" s="11"/>
      <c r="MEK71" s="11"/>
      <c r="MEO71" s="11"/>
      <c r="MES71" s="11"/>
      <c r="MEW71" s="11"/>
      <c r="MFA71" s="11"/>
      <c r="MFE71" s="11"/>
      <c r="MFI71" s="11"/>
      <c r="MFM71" s="11"/>
      <c r="MFQ71" s="11"/>
      <c r="MFU71" s="11"/>
      <c r="MFY71" s="11"/>
      <c r="MGC71" s="11"/>
      <c r="MGG71" s="11"/>
      <c r="MGK71" s="11"/>
      <c r="MGO71" s="11"/>
      <c r="MGS71" s="11"/>
      <c r="MGW71" s="11"/>
      <c r="MHA71" s="11"/>
      <c r="MHE71" s="11"/>
      <c r="MHI71" s="11"/>
      <c r="MHM71" s="11"/>
      <c r="MHQ71" s="11"/>
      <c r="MHU71" s="11"/>
      <c r="MHY71" s="11"/>
      <c r="MIC71" s="11"/>
      <c r="MIG71" s="11"/>
      <c r="MIK71" s="11"/>
      <c r="MIO71" s="11"/>
      <c r="MIS71" s="11"/>
      <c r="MIW71" s="11"/>
      <c r="MJA71" s="11"/>
      <c r="MJE71" s="11"/>
      <c r="MJI71" s="11"/>
      <c r="MJM71" s="11"/>
      <c r="MJQ71" s="11"/>
      <c r="MJU71" s="11"/>
      <c r="MJY71" s="11"/>
      <c r="MKC71" s="11"/>
      <c r="MKG71" s="11"/>
      <c r="MKK71" s="11"/>
      <c r="MKO71" s="11"/>
      <c r="MKS71" s="11"/>
      <c r="MKW71" s="11"/>
      <c r="MLA71" s="11"/>
      <c r="MLE71" s="11"/>
      <c r="MLI71" s="11"/>
      <c r="MLM71" s="11"/>
      <c r="MLQ71" s="11"/>
      <c r="MLU71" s="11"/>
      <c r="MLY71" s="11"/>
      <c r="MMC71" s="11"/>
      <c r="MMG71" s="11"/>
      <c r="MMK71" s="11"/>
      <c r="MMO71" s="11"/>
      <c r="MMS71" s="11"/>
      <c r="MMW71" s="11"/>
      <c r="MNA71" s="11"/>
      <c r="MNE71" s="11"/>
      <c r="MNI71" s="11"/>
      <c r="MNM71" s="11"/>
      <c r="MNQ71" s="11"/>
      <c r="MNU71" s="11"/>
      <c r="MNY71" s="11"/>
      <c r="MOC71" s="11"/>
      <c r="MOG71" s="11"/>
      <c r="MOK71" s="11"/>
      <c r="MOO71" s="11"/>
      <c r="MOS71" s="11"/>
      <c r="MOW71" s="11"/>
      <c r="MPA71" s="11"/>
      <c r="MPE71" s="11"/>
      <c r="MPI71" s="11"/>
      <c r="MPM71" s="11"/>
      <c r="MPQ71" s="11"/>
      <c r="MPU71" s="11"/>
      <c r="MPY71" s="11"/>
      <c r="MQC71" s="11"/>
      <c r="MQG71" s="11"/>
      <c r="MQK71" s="11"/>
      <c r="MQO71" s="11"/>
      <c r="MQS71" s="11"/>
      <c r="MQW71" s="11"/>
      <c r="MRA71" s="11"/>
      <c r="MRE71" s="11"/>
      <c r="MRI71" s="11"/>
      <c r="MRM71" s="11"/>
      <c r="MRQ71" s="11"/>
      <c r="MRU71" s="11"/>
      <c r="MRY71" s="11"/>
      <c r="MSC71" s="11"/>
      <c r="MSG71" s="11"/>
      <c r="MSK71" s="11"/>
      <c r="MSO71" s="11"/>
      <c r="MSS71" s="11"/>
      <c r="MSW71" s="11"/>
      <c r="MTA71" s="11"/>
      <c r="MTE71" s="11"/>
      <c r="MTI71" s="11"/>
      <c r="MTM71" s="11"/>
      <c r="MTQ71" s="11"/>
      <c r="MTU71" s="11"/>
      <c r="MTY71" s="11"/>
      <c r="MUC71" s="11"/>
      <c r="MUG71" s="11"/>
      <c r="MUK71" s="11"/>
      <c r="MUO71" s="11"/>
      <c r="MUS71" s="11"/>
      <c r="MUW71" s="11"/>
      <c r="MVA71" s="11"/>
      <c r="MVE71" s="11"/>
      <c r="MVI71" s="11"/>
      <c r="MVM71" s="11"/>
      <c r="MVQ71" s="11"/>
      <c r="MVU71" s="11"/>
      <c r="MVY71" s="11"/>
      <c r="MWC71" s="11"/>
      <c r="MWG71" s="11"/>
      <c r="MWK71" s="11"/>
      <c r="MWO71" s="11"/>
      <c r="MWS71" s="11"/>
      <c r="MWW71" s="11"/>
      <c r="MXA71" s="11"/>
      <c r="MXE71" s="11"/>
      <c r="MXI71" s="11"/>
      <c r="MXM71" s="11"/>
      <c r="MXQ71" s="11"/>
      <c r="MXU71" s="11"/>
      <c r="MXY71" s="11"/>
      <c r="MYC71" s="11"/>
      <c r="MYG71" s="11"/>
      <c r="MYK71" s="11"/>
      <c r="MYO71" s="11"/>
      <c r="MYS71" s="11"/>
      <c r="MYW71" s="11"/>
      <c r="MZA71" s="11"/>
      <c r="MZE71" s="11"/>
      <c r="MZI71" s="11"/>
      <c r="MZM71" s="11"/>
      <c r="MZQ71" s="11"/>
      <c r="MZU71" s="11"/>
      <c r="MZY71" s="11"/>
      <c r="NAC71" s="11"/>
      <c r="NAG71" s="11"/>
      <c r="NAK71" s="11"/>
      <c r="NAO71" s="11"/>
      <c r="NAS71" s="11"/>
      <c r="NAW71" s="11"/>
      <c r="NBA71" s="11"/>
      <c r="NBE71" s="11"/>
      <c r="NBI71" s="11"/>
      <c r="NBM71" s="11"/>
      <c r="NBQ71" s="11"/>
      <c r="NBU71" s="11"/>
      <c r="NBY71" s="11"/>
      <c r="NCC71" s="11"/>
      <c r="NCG71" s="11"/>
      <c r="NCK71" s="11"/>
      <c r="NCO71" s="11"/>
      <c r="NCS71" s="11"/>
      <c r="NCW71" s="11"/>
      <c r="NDA71" s="11"/>
      <c r="NDE71" s="11"/>
      <c r="NDI71" s="11"/>
      <c r="NDM71" s="11"/>
      <c r="NDQ71" s="11"/>
      <c r="NDU71" s="11"/>
      <c r="NDY71" s="11"/>
      <c r="NEC71" s="11"/>
      <c r="NEG71" s="11"/>
      <c r="NEK71" s="11"/>
      <c r="NEO71" s="11"/>
      <c r="NES71" s="11"/>
      <c r="NEW71" s="11"/>
      <c r="NFA71" s="11"/>
      <c r="NFE71" s="11"/>
      <c r="NFI71" s="11"/>
      <c r="NFM71" s="11"/>
      <c r="NFQ71" s="11"/>
      <c r="NFU71" s="11"/>
      <c r="NFY71" s="11"/>
      <c r="NGC71" s="11"/>
      <c r="NGG71" s="11"/>
      <c r="NGK71" s="11"/>
      <c r="NGO71" s="11"/>
      <c r="NGS71" s="11"/>
      <c r="NGW71" s="11"/>
      <c r="NHA71" s="11"/>
      <c r="NHE71" s="11"/>
      <c r="NHI71" s="11"/>
      <c r="NHM71" s="11"/>
      <c r="NHQ71" s="11"/>
      <c r="NHU71" s="11"/>
      <c r="NHY71" s="11"/>
      <c r="NIC71" s="11"/>
      <c r="NIG71" s="11"/>
      <c r="NIK71" s="11"/>
      <c r="NIO71" s="11"/>
      <c r="NIS71" s="11"/>
      <c r="NIW71" s="11"/>
      <c r="NJA71" s="11"/>
      <c r="NJE71" s="11"/>
      <c r="NJI71" s="11"/>
      <c r="NJM71" s="11"/>
      <c r="NJQ71" s="11"/>
      <c r="NJU71" s="11"/>
      <c r="NJY71" s="11"/>
      <c r="NKC71" s="11"/>
      <c r="NKG71" s="11"/>
      <c r="NKK71" s="11"/>
      <c r="NKO71" s="11"/>
      <c r="NKS71" s="11"/>
      <c r="NKW71" s="11"/>
      <c r="NLA71" s="11"/>
      <c r="NLE71" s="11"/>
      <c r="NLI71" s="11"/>
      <c r="NLM71" s="11"/>
      <c r="NLQ71" s="11"/>
      <c r="NLU71" s="11"/>
      <c r="NLY71" s="11"/>
      <c r="NMC71" s="11"/>
      <c r="NMG71" s="11"/>
      <c r="NMK71" s="11"/>
      <c r="NMO71" s="11"/>
      <c r="NMS71" s="11"/>
      <c r="NMW71" s="11"/>
      <c r="NNA71" s="11"/>
      <c r="NNE71" s="11"/>
      <c r="NNI71" s="11"/>
      <c r="NNM71" s="11"/>
      <c r="NNQ71" s="11"/>
      <c r="NNU71" s="11"/>
      <c r="NNY71" s="11"/>
      <c r="NOC71" s="11"/>
      <c r="NOG71" s="11"/>
      <c r="NOK71" s="11"/>
      <c r="NOO71" s="11"/>
      <c r="NOS71" s="11"/>
      <c r="NOW71" s="11"/>
      <c r="NPA71" s="11"/>
      <c r="NPE71" s="11"/>
      <c r="NPI71" s="11"/>
      <c r="NPM71" s="11"/>
      <c r="NPQ71" s="11"/>
      <c r="NPU71" s="11"/>
      <c r="NPY71" s="11"/>
      <c r="NQC71" s="11"/>
      <c r="NQG71" s="11"/>
      <c r="NQK71" s="11"/>
      <c r="NQO71" s="11"/>
      <c r="NQS71" s="11"/>
      <c r="NQW71" s="11"/>
      <c r="NRA71" s="11"/>
      <c r="NRE71" s="11"/>
      <c r="NRI71" s="11"/>
      <c r="NRM71" s="11"/>
      <c r="NRQ71" s="11"/>
      <c r="NRU71" s="11"/>
      <c r="NRY71" s="11"/>
      <c r="NSC71" s="11"/>
      <c r="NSG71" s="11"/>
      <c r="NSK71" s="11"/>
      <c r="NSO71" s="11"/>
      <c r="NSS71" s="11"/>
      <c r="NSW71" s="11"/>
      <c r="NTA71" s="11"/>
      <c r="NTE71" s="11"/>
      <c r="NTI71" s="11"/>
      <c r="NTM71" s="11"/>
      <c r="NTQ71" s="11"/>
      <c r="NTU71" s="11"/>
      <c r="NTY71" s="11"/>
      <c r="NUC71" s="11"/>
      <c r="NUG71" s="11"/>
      <c r="NUK71" s="11"/>
      <c r="NUO71" s="11"/>
      <c r="NUS71" s="11"/>
      <c r="NUW71" s="11"/>
      <c r="NVA71" s="11"/>
      <c r="NVE71" s="11"/>
      <c r="NVI71" s="11"/>
      <c r="NVM71" s="11"/>
      <c r="NVQ71" s="11"/>
      <c r="NVU71" s="11"/>
      <c r="NVY71" s="11"/>
      <c r="NWC71" s="11"/>
      <c r="NWG71" s="11"/>
      <c r="NWK71" s="11"/>
      <c r="NWO71" s="11"/>
      <c r="NWS71" s="11"/>
      <c r="NWW71" s="11"/>
      <c r="NXA71" s="11"/>
      <c r="NXE71" s="11"/>
      <c r="NXI71" s="11"/>
      <c r="NXM71" s="11"/>
      <c r="NXQ71" s="11"/>
      <c r="NXU71" s="11"/>
      <c r="NXY71" s="11"/>
      <c r="NYC71" s="11"/>
      <c r="NYG71" s="11"/>
      <c r="NYK71" s="11"/>
      <c r="NYO71" s="11"/>
      <c r="NYS71" s="11"/>
      <c r="NYW71" s="11"/>
      <c r="NZA71" s="11"/>
      <c r="NZE71" s="11"/>
      <c r="NZI71" s="11"/>
      <c r="NZM71" s="11"/>
      <c r="NZQ71" s="11"/>
      <c r="NZU71" s="11"/>
      <c r="NZY71" s="11"/>
      <c r="OAC71" s="11"/>
      <c r="OAG71" s="11"/>
      <c r="OAK71" s="11"/>
      <c r="OAO71" s="11"/>
      <c r="OAS71" s="11"/>
      <c r="OAW71" s="11"/>
      <c r="OBA71" s="11"/>
      <c r="OBE71" s="11"/>
      <c r="OBI71" s="11"/>
      <c r="OBM71" s="11"/>
      <c r="OBQ71" s="11"/>
      <c r="OBU71" s="11"/>
      <c r="OBY71" s="11"/>
      <c r="OCC71" s="11"/>
      <c r="OCG71" s="11"/>
      <c r="OCK71" s="11"/>
      <c r="OCO71" s="11"/>
      <c r="OCS71" s="11"/>
      <c r="OCW71" s="11"/>
      <c r="ODA71" s="11"/>
      <c r="ODE71" s="11"/>
      <c r="ODI71" s="11"/>
      <c r="ODM71" s="11"/>
      <c r="ODQ71" s="11"/>
      <c r="ODU71" s="11"/>
      <c r="ODY71" s="11"/>
      <c r="OEC71" s="11"/>
      <c r="OEG71" s="11"/>
      <c r="OEK71" s="11"/>
      <c r="OEO71" s="11"/>
      <c r="OES71" s="11"/>
      <c r="OEW71" s="11"/>
      <c r="OFA71" s="11"/>
      <c r="OFE71" s="11"/>
      <c r="OFI71" s="11"/>
      <c r="OFM71" s="11"/>
      <c r="OFQ71" s="11"/>
      <c r="OFU71" s="11"/>
      <c r="OFY71" s="11"/>
      <c r="OGC71" s="11"/>
      <c r="OGG71" s="11"/>
      <c r="OGK71" s="11"/>
      <c r="OGO71" s="11"/>
      <c r="OGS71" s="11"/>
      <c r="OGW71" s="11"/>
      <c r="OHA71" s="11"/>
      <c r="OHE71" s="11"/>
      <c r="OHI71" s="11"/>
      <c r="OHM71" s="11"/>
      <c r="OHQ71" s="11"/>
      <c r="OHU71" s="11"/>
      <c r="OHY71" s="11"/>
      <c r="OIC71" s="11"/>
      <c r="OIG71" s="11"/>
      <c r="OIK71" s="11"/>
      <c r="OIO71" s="11"/>
      <c r="OIS71" s="11"/>
      <c r="OIW71" s="11"/>
      <c r="OJA71" s="11"/>
      <c r="OJE71" s="11"/>
      <c r="OJI71" s="11"/>
      <c r="OJM71" s="11"/>
      <c r="OJQ71" s="11"/>
      <c r="OJU71" s="11"/>
      <c r="OJY71" s="11"/>
      <c r="OKC71" s="11"/>
      <c r="OKG71" s="11"/>
      <c r="OKK71" s="11"/>
      <c r="OKO71" s="11"/>
      <c r="OKS71" s="11"/>
      <c r="OKW71" s="11"/>
      <c r="OLA71" s="11"/>
      <c r="OLE71" s="11"/>
      <c r="OLI71" s="11"/>
      <c r="OLM71" s="11"/>
      <c r="OLQ71" s="11"/>
      <c r="OLU71" s="11"/>
      <c r="OLY71" s="11"/>
      <c r="OMC71" s="11"/>
      <c r="OMG71" s="11"/>
      <c r="OMK71" s="11"/>
      <c r="OMO71" s="11"/>
      <c r="OMS71" s="11"/>
      <c r="OMW71" s="11"/>
      <c r="ONA71" s="11"/>
      <c r="ONE71" s="11"/>
      <c r="ONI71" s="11"/>
      <c r="ONM71" s="11"/>
      <c r="ONQ71" s="11"/>
      <c r="ONU71" s="11"/>
      <c r="ONY71" s="11"/>
      <c r="OOC71" s="11"/>
      <c r="OOG71" s="11"/>
      <c r="OOK71" s="11"/>
      <c r="OOO71" s="11"/>
      <c r="OOS71" s="11"/>
      <c r="OOW71" s="11"/>
      <c r="OPA71" s="11"/>
      <c r="OPE71" s="11"/>
      <c r="OPI71" s="11"/>
      <c r="OPM71" s="11"/>
      <c r="OPQ71" s="11"/>
      <c r="OPU71" s="11"/>
      <c r="OPY71" s="11"/>
      <c r="OQC71" s="11"/>
      <c r="OQG71" s="11"/>
      <c r="OQK71" s="11"/>
      <c r="OQO71" s="11"/>
      <c r="OQS71" s="11"/>
      <c r="OQW71" s="11"/>
      <c r="ORA71" s="11"/>
      <c r="ORE71" s="11"/>
      <c r="ORI71" s="11"/>
      <c r="ORM71" s="11"/>
      <c r="ORQ71" s="11"/>
      <c r="ORU71" s="11"/>
      <c r="ORY71" s="11"/>
      <c r="OSC71" s="11"/>
      <c r="OSG71" s="11"/>
      <c r="OSK71" s="11"/>
      <c r="OSO71" s="11"/>
      <c r="OSS71" s="11"/>
      <c r="OSW71" s="11"/>
      <c r="OTA71" s="11"/>
      <c r="OTE71" s="11"/>
      <c r="OTI71" s="11"/>
      <c r="OTM71" s="11"/>
      <c r="OTQ71" s="11"/>
      <c r="OTU71" s="11"/>
      <c r="OTY71" s="11"/>
      <c r="OUC71" s="11"/>
      <c r="OUG71" s="11"/>
      <c r="OUK71" s="11"/>
      <c r="OUO71" s="11"/>
      <c r="OUS71" s="11"/>
      <c r="OUW71" s="11"/>
      <c r="OVA71" s="11"/>
      <c r="OVE71" s="11"/>
      <c r="OVI71" s="11"/>
      <c r="OVM71" s="11"/>
      <c r="OVQ71" s="11"/>
      <c r="OVU71" s="11"/>
      <c r="OVY71" s="11"/>
      <c r="OWC71" s="11"/>
      <c r="OWG71" s="11"/>
      <c r="OWK71" s="11"/>
      <c r="OWO71" s="11"/>
      <c r="OWS71" s="11"/>
      <c r="OWW71" s="11"/>
      <c r="OXA71" s="11"/>
      <c r="OXE71" s="11"/>
      <c r="OXI71" s="11"/>
      <c r="OXM71" s="11"/>
      <c r="OXQ71" s="11"/>
      <c r="OXU71" s="11"/>
      <c r="OXY71" s="11"/>
      <c r="OYC71" s="11"/>
      <c r="OYG71" s="11"/>
      <c r="OYK71" s="11"/>
      <c r="OYO71" s="11"/>
      <c r="OYS71" s="11"/>
      <c r="OYW71" s="11"/>
      <c r="OZA71" s="11"/>
      <c r="OZE71" s="11"/>
      <c r="OZI71" s="11"/>
      <c r="OZM71" s="11"/>
      <c r="OZQ71" s="11"/>
      <c r="OZU71" s="11"/>
      <c r="OZY71" s="11"/>
      <c r="PAC71" s="11"/>
      <c r="PAG71" s="11"/>
      <c r="PAK71" s="11"/>
      <c r="PAO71" s="11"/>
      <c r="PAS71" s="11"/>
      <c r="PAW71" s="11"/>
      <c r="PBA71" s="11"/>
      <c r="PBE71" s="11"/>
      <c r="PBI71" s="11"/>
      <c r="PBM71" s="11"/>
      <c r="PBQ71" s="11"/>
      <c r="PBU71" s="11"/>
      <c r="PBY71" s="11"/>
      <c r="PCC71" s="11"/>
      <c r="PCG71" s="11"/>
      <c r="PCK71" s="11"/>
      <c r="PCO71" s="11"/>
      <c r="PCS71" s="11"/>
      <c r="PCW71" s="11"/>
      <c r="PDA71" s="11"/>
      <c r="PDE71" s="11"/>
      <c r="PDI71" s="11"/>
      <c r="PDM71" s="11"/>
      <c r="PDQ71" s="11"/>
      <c r="PDU71" s="11"/>
      <c r="PDY71" s="11"/>
      <c r="PEC71" s="11"/>
      <c r="PEG71" s="11"/>
      <c r="PEK71" s="11"/>
      <c r="PEO71" s="11"/>
      <c r="PES71" s="11"/>
      <c r="PEW71" s="11"/>
      <c r="PFA71" s="11"/>
      <c r="PFE71" s="11"/>
      <c r="PFI71" s="11"/>
      <c r="PFM71" s="11"/>
      <c r="PFQ71" s="11"/>
      <c r="PFU71" s="11"/>
      <c r="PFY71" s="11"/>
      <c r="PGC71" s="11"/>
      <c r="PGG71" s="11"/>
      <c r="PGK71" s="11"/>
      <c r="PGO71" s="11"/>
      <c r="PGS71" s="11"/>
      <c r="PGW71" s="11"/>
      <c r="PHA71" s="11"/>
      <c r="PHE71" s="11"/>
      <c r="PHI71" s="11"/>
      <c r="PHM71" s="11"/>
      <c r="PHQ71" s="11"/>
      <c r="PHU71" s="11"/>
      <c r="PHY71" s="11"/>
      <c r="PIC71" s="11"/>
      <c r="PIG71" s="11"/>
      <c r="PIK71" s="11"/>
      <c r="PIO71" s="11"/>
      <c r="PIS71" s="11"/>
      <c r="PIW71" s="11"/>
      <c r="PJA71" s="11"/>
      <c r="PJE71" s="11"/>
      <c r="PJI71" s="11"/>
      <c r="PJM71" s="11"/>
      <c r="PJQ71" s="11"/>
      <c r="PJU71" s="11"/>
      <c r="PJY71" s="11"/>
      <c r="PKC71" s="11"/>
      <c r="PKG71" s="11"/>
      <c r="PKK71" s="11"/>
      <c r="PKO71" s="11"/>
      <c r="PKS71" s="11"/>
      <c r="PKW71" s="11"/>
      <c r="PLA71" s="11"/>
      <c r="PLE71" s="11"/>
      <c r="PLI71" s="11"/>
      <c r="PLM71" s="11"/>
      <c r="PLQ71" s="11"/>
      <c r="PLU71" s="11"/>
      <c r="PLY71" s="11"/>
      <c r="PMC71" s="11"/>
      <c r="PMG71" s="11"/>
      <c r="PMK71" s="11"/>
      <c r="PMO71" s="11"/>
      <c r="PMS71" s="11"/>
      <c r="PMW71" s="11"/>
      <c r="PNA71" s="11"/>
      <c r="PNE71" s="11"/>
      <c r="PNI71" s="11"/>
      <c r="PNM71" s="11"/>
      <c r="PNQ71" s="11"/>
      <c r="PNU71" s="11"/>
      <c r="PNY71" s="11"/>
      <c r="POC71" s="11"/>
      <c r="POG71" s="11"/>
      <c r="POK71" s="11"/>
      <c r="POO71" s="11"/>
      <c r="POS71" s="11"/>
      <c r="POW71" s="11"/>
      <c r="PPA71" s="11"/>
      <c r="PPE71" s="11"/>
      <c r="PPI71" s="11"/>
      <c r="PPM71" s="11"/>
      <c r="PPQ71" s="11"/>
      <c r="PPU71" s="11"/>
      <c r="PPY71" s="11"/>
      <c r="PQC71" s="11"/>
      <c r="PQG71" s="11"/>
      <c r="PQK71" s="11"/>
      <c r="PQO71" s="11"/>
      <c r="PQS71" s="11"/>
      <c r="PQW71" s="11"/>
      <c r="PRA71" s="11"/>
      <c r="PRE71" s="11"/>
      <c r="PRI71" s="11"/>
      <c r="PRM71" s="11"/>
      <c r="PRQ71" s="11"/>
      <c r="PRU71" s="11"/>
      <c r="PRY71" s="11"/>
      <c r="PSC71" s="11"/>
      <c r="PSG71" s="11"/>
      <c r="PSK71" s="11"/>
      <c r="PSO71" s="11"/>
      <c r="PSS71" s="11"/>
      <c r="PSW71" s="11"/>
      <c r="PTA71" s="11"/>
      <c r="PTE71" s="11"/>
      <c r="PTI71" s="11"/>
      <c r="PTM71" s="11"/>
      <c r="PTQ71" s="11"/>
      <c r="PTU71" s="11"/>
      <c r="PTY71" s="11"/>
      <c r="PUC71" s="11"/>
      <c r="PUG71" s="11"/>
      <c r="PUK71" s="11"/>
      <c r="PUO71" s="11"/>
      <c r="PUS71" s="11"/>
      <c r="PUW71" s="11"/>
      <c r="PVA71" s="11"/>
      <c r="PVE71" s="11"/>
      <c r="PVI71" s="11"/>
      <c r="PVM71" s="11"/>
      <c r="PVQ71" s="11"/>
      <c r="PVU71" s="11"/>
      <c r="PVY71" s="11"/>
      <c r="PWC71" s="11"/>
      <c r="PWG71" s="11"/>
      <c r="PWK71" s="11"/>
      <c r="PWO71" s="11"/>
      <c r="PWS71" s="11"/>
      <c r="PWW71" s="11"/>
      <c r="PXA71" s="11"/>
      <c r="PXE71" s="11"/>
      <c r="PXI71" s="11"/>
      <c r="PXM71" s="11"/>
      <c r="PXQ71" s="11"/>
      <c r="PXU71" s="11"/>
      <c r="PXY71" s="11"/>
      <c r="PYC71" s="11"/>
      <c r="PYG71" s="11"/>
      <c r="PYK71" s="11"/>
      <c r="PYO71" s="11"/>
      <c r="PYS71" s="11"/>
      <c r="PYW71" s="11"/>
      <c r="PZA71" s="11"/>
      <c r="PZE71" s="11"/>
      <c r="PZI71" s="11"/>
      <c r="PZM71" s="11"/>
      <c r="PZQ71" s="11"/>
      <c r="PZU71" s="11"/>
      <c r="PZY71" s="11"/>
      <c r="QAC71" s="11"/>
      <c r="QAG71" s="11"/>
      <c r="QAK71" s="11"/>
      <c r="QAO71" s="11"/>
      <c r="QAS71" s="11"/>
      <c r="QAW71" s="11"/>
      <c r="QBA71" s="11"/>
      <c r="QBE71" s="11"/>
      <c r="QBI71" s="11"/>
      <c r="QBM71" s="11"/>
      <c r="QBQ71" s="11"/>
      <c r="QBU71" s="11"/>
      <c r="QBY71" s="11"/>
      <c r="QCC71" s="11"/>
      <c r="QCG71" s="11"/>
      <c r="QCK71" s="11"/>
      <c r="QCO71" s="11"/>
      <c r="QCS71" s="11"/>
      <c r="QCW71" s="11"/>
      <c r="QDA71" s="11"/>
      <c r="QDE71" s="11"/>
      <c r="QDI71" s="11"/>
      <c r="QDM71" s="11"/>
      <c r="QDQ71" s="11"/>
      <c r="QDU71" s="11"/>
      <c r="QDY71" s="11"/>
      <c r="QEC71" s="11"/>
      <c r="QEG71" s="11"/>
      <c r="QEK71" s="11"/>
      <c r="QEO71" s="11"/>
      <c r="QES71" s="11"/>
      <c r="QEW71" s="11"/>
      <c r="QFA71" s="11"/>
      <c r="QFE71" s="11"/>
      <c r="QFI71" s="11"/>
      <c r="QFM71" s="11"/>
      <c r="QFQ71" s="11"/>
      <c r="QFU71" s="11"/>
      <c r="QFY71" s="11"/>
      <c r="QGC71" s="11"/>
      <c r="QGG71" s="11"/>
      <c r="QGK71" s="11"/>
      <c r="QGO71" s="11"/>
      <c r="QGS71" s="11"/>
      <c r="QGW71" s="11"/>
      <c r="QHA71" s="11"/>
      <c r="QHE71" s="11"/>
      <c r="QHI71" s="11"/>
      <c r="QHM71" s="11"/>
      <c r="QHQ71" s="11"/>
      <c r="QHU71" s="11"/>
      <c r="QHY71" s="11"/>
      <c r="QIC71" s="11"/>
      <c r="QIG71" s="11"/>
      <c r="QIK71" s="11"/>
      <c r="QIO71" s="11"/>
      <c r="QIS71" s="11"/>
      <c r="QIW71" s="11"/>
      <c r="QJA71" s="11"/>
      <c r="QJE71" s="11"/>
      <c r="QJI71" s="11"/>
      <c r="QJM71" s="11"/>
      <c r="QJQ71" s="11"/>
      <c r="QJU71" s="11"/>
      <c r="QJY71" s="11"/>
      <c r="QKC71" s="11"/>
      <c r="QKG71" s="11"/>
      <c r="QKK71" s="11"/>
      <c r="QKO71" s="11"/>
      <c r="QKS71" s="11"/>
      <c r="QKW71" s="11"/>
      <c r="QLA71" s="11"/>
      <c r="QLE71" s="11"/>
      <c r="QLI71" s="11"/>
      <c r="QLM71" s="11"/>
      <c r="QLQ71" s="11"/>
      <c r="QLU71" s="11"/>
      <c r="QLY71" s="11"/>
      <c r="QMC71" s="11"/>
      <c r="QMG71" s="11"/>
      <c r="QMK71" s="11"/>
      <c r="QMO71" s="11"/>
      <c r="QMS71" s="11"/>
      <c r="QMW71" s="11"/>
      <c r="QNA71" s="11"/>
      <c r="QNE71" s="11"/>
      <c r="QNI71" s="11"/>
      <c r="QNM71" s="11"/>
      <c r="QNQ71" s="11"/>
      <c r="QNU71" s="11"/>
      <c r="QNY71" s="11"/>
      <c r="QOC71" s="11"/>
      <c r="QOG71" s="11"/>
      <c r="QOK71" s="11"/>
      <c r="QOO71" s="11"/>
      <c r="QOS71" s="11"/>
      <c r="QOW71" s="11"/>
      <c r="QPA71" s="11"/>
      <c r="QPE71" s="11"/>
      <c r="QPI71" s="11"/>
      <c r="QPM71" s="11"/>
      <c r="QPQ71" s="11"/>
      <c r="QPU71" s="11"/>
      <c r="QPY71" s="11"/>
      <c r="QQC71" s="11"/>
      <c r="QQG71" s="11"/>
      <c r="QQK71" s="11"/>
      <c r="QQO71" s="11"/>
      <c r="QQS71" s="11"/>
      <c r="QQW71" s="11"/>
      <c r="QRA71" s="11"/>
      <c r="QRE71" s="11"/>
      <c r="QRI71" s="11"/>
      <c r="QRM71" s="11"/>
      <c r="QRQ71" s="11"/>
      <c r="QRU71" s="11"/>
      <c r="QRY71" s="11"/>
      <c r="QSC71" s="11"/>
      <c r="QSG71" s="11"/>
      <c r="QSK71" s="11"/>
      <c r="QSO71" s="11"/>
      <c r="QSS71" s="11"/>
      <c r="QSW71" s="11"/>
      <c r="QTA71" s="11"/>
      <c r="QTE71" s="11"/>
      <c r="QTI71" s="11"/>
      <c r="QTM71" s="11"/>
      <c r="QTQ71" s="11"/>
      <c r="QTU71" s="11"/>
      <c r="QTY71" s="11"/>
      <c r="QUC71" s="11"/>
      <c r="QUG71" s="11"/>
      <c r="QUK71" s="11"/>
      <c r="QUO71" s="11"/>
      <c r="QUS71" s="11"/>
      <c r="QUW71" s="11"/>
      <c r="QVA71" s="11"/>
      <c r="QVE71" s="11"/>
      <c r="QVI71" s="11"/>
      <c r="QVM71" s="11"/>
      <c r="QVQ71" s="11"/>
      <c r="QVU71" s="11"/>
      <c r="QVY71" s="11"/>
      <c r="QWC71" s="11"/>
      <c r="QWG71" s="11"/>
      <c r="QWK71" s="11"/>
      <c r="QWO71" s="11"/>
      <c r="QWS71" s="11"/>
      <c r="QWW71" s="11"/>
      <c r="QXA71" s="11"/>
      <c r="QXE71" s="11"/>
      <c r="QXI71" s="11"/>
      <c r="QXM71" s="11"/>
      <c r="QXQ71" s="11"/>
      <c r="QXU71" s="11"/>
      <c r="QXY71" s="11"/>
      <c r="QYC71" s="11"/>
      <c r="QYG71" s="11"/>
      <c r="QYK71" s="11"/>
      <c r="QYO71" s="11"/>
      <c r="QYS71" s="11"/>
      <c r="QYW71" s="11"/>
      <c r="QZA71" s="11"/>
      <c r="QZE71" s="11"/>
      <c r="QZI71" s="11"/>
      <c r="QZM71" s="11"/>
      <c r="QZQ71" s="11"/>
      <c r="QZU71" s="11"/>
      <c r="QZY71" s="11"/>
      <c r="RAC71" s="11"/>
      <c r="RAG71" s="11"/>
      <c r="RAK71" s="11"/>
      <c r="RAO71" s="11"/>
      <c r="RAS71" s="11"/>
      <c r="RAW71" s="11"/>
      <c r="RBA71" s="11"/>
      <c r="RBE71" s="11"/>
      <c r="RBI71" s="11"/>
      <c r="RBM71" s="11"/>
      <c r="RBQ71" s="11"/>
      <c r="RBU71" s="11"/>
      <c r="RBY71" s="11"/>
      <c r="RCC71" s="11"/>
      <c r="RCG71" s="11"/>
      <c r="RCK71" s="11"/>
      <c r="RCO71" s="11"/>
      <c r="RCS71" s="11"/>
      <c r="RCW71" s="11"/>
      <c r="RDA71" s="11"/>
      <c r="RDE71" s="11"/>
      <c r="RDI71" s="11"/>
      <c r="RDM71" s="11"/>
      <c r="RDQ71" s="11"/>
      <c r="RDU71" s="11"/>
      <c r="RDY71" s="11"/>
      <c r="REC71" s="11"/>
      <c r="REG71" s="11"/>
      <c r="REK71" s="11"/>
      <c r="REO71" s="11"/>
      <c r="RES71" s="11"/>
      <c r="REW71" s="11"/>
      <c r="RFA71" s="11"/>
      <c r="RFE71" s="11"/>
      <c r="RFI71" s="11"/>
      <c r="RFM71" s="11"/>
      <c r="RFQ71" s="11"/>
      <c r="RFU71" s="11"/>
      <c r="RFY71" s="11"/>
      <c r="RGC71" s="11"/>
      <c r="RGG71" s="11"/>
      <c r="RGK71" s="11"/>
      <c r="RGO71" s="11"/>
      <c r="RGS71" s="11"/>
      <c r="RGW71" s="11"/>
      <c r="RHA71" s="11"/>
      <c r="RHE71" s="11"/>
      <c r="RHI71" s="11"/>
      <c r="RHM71" s="11"/>
      <c r="RHQ71" s="11"/>
      <c r="RHU71" s="11"/>
      <c r="RHY71" s="11"/>
      <c r="RIC71" s="11"/>
      <c r="RIG71" s="11"/>
      <c r="RIK71" s="11"/>
      <c r="RIO71" s="11"/>
      <c r="RIS71" s="11"/>
      <c r="RIW71" s="11"/>
      <c r="RJA71" s="11"/>
      <c r="RJE71" s="11"/>
      <c r="RJI71" s="11"/>
      <c r="RJM71" s="11"/>
      <c r="RJQ71" s="11"/>
      <c r="RJU71" s="11"/>
      <c r="RJY71" s="11"/>
      <c r="RKC71" s="11"/>
      <c r="RKG71" s="11"/>
      <c r="RKK71" s="11"/>
      <c r="RKO71" s="11"/>
      <c r="RKS71" s="11"/>
      <c r="RKW71" s="11"/>
      <c r="RLA71" s="11"/>
      <c r="RLE71" s="11"/>
      <c r="RLI71" s="11"/>
      <c r="RLM71" s="11"/>
      <c r="RLQ71" s="11"/>
      <c r="RLU71" s="11"/>
      <c r="RLY71" s="11"/>
      <c r="RMC71" s="11"/>
      <c r="RMG71" s="11"/>
      <c r="RMK71" s="11"/>
      <c r="RMO71" s="11"/>
      <c r="RMS71" s="11"/>
      <c r="RMW71" s="11"/>
      <c r="RNA71" s="11"/>
      <c r="RNE71" s="11"/>
      <c r="RNI71" s="11"/>
      <c r="RNM71" s="11"/>
      <c r="RNQ71" s="11"/>
      <c r="RNU71" s="11"/>
      <c r="RNY71" s="11"/>
      <c r="ROC71" s="11"/>
      <c r="ROG71" s="11"/>
      <c r="ROK71" s="11"/>
      <c r="ROO71" s="11"/>
      <c r="ROS71" s="11"/>
      <c r="ROW71" s="11"/>
      <c r="RPA71" s="11"/>
      <c r="RPE71" s="11"/>
      <c r="RPI71" s="11"/>
      <c r="RPM71" s="11"/>
      <c r="RPQ71" s="11"/>
      <c r="RPU71" s="11"/>
      <c r="RPY71" s="11"/>
      <c r="RQC71" s="11"/>
      <c r="RQG71" s="11"/>
      <c r="RQK71" s="11"/>
      <c r="RQO71" s="11"/>
      <c r="RQS71" s="11"/>
      <c r="RQW71" s="11"/>
      <c r="RRA71" s="11"/>
      <c r="RRE71" s="11"/>
      <c r="RRI71" s="11"/>
      <c r="RRM71" s="11"/>
      <c r="RRQ71" s="11"/>
      <c r="RRU71" s="11"/>
      <c r="RRY71" s="11"/>
      <c r="RSC71" s="11"/>
      <c r="RSG71" s="11"/>
      <c r="RSK71" s="11"/>
      <c r="RSO71" s="11"/>
      <c r="RSS71" s="11"/>
      <c r="RSW71" s="11"/>
      <c r="RTA71" s="11"/>
      <c r="RTE71" s="11"/>
      <c r="RTI71" s="11"/>
      <c r="RTM71" s="11"/>
      <c r="RTQ71" s="11"/>
      <c r="RTU71" s="11"/>
      <c r="RTY71" s="11"/>
      <c r="RUC71" s="11"/>
      <c r="RUG71" s="11"/>
      <c r="RUK71" s="11"/>
      <c r="RUO71" s="11"/>
      <c r="RUS71" s="11"/>
      <c r="RUW71" s="11"/>
      <c r="RVA71" s="11"/>
      <c r="RVE71" s="11"/>
      <c r="RVI71" s="11"/>
      <c r="RVM71" s="11"/>
      <c r="RVQ71" s="11"/>
      <c r="RVU71" s="11"/>
      <c r="RVY71" s="11"/>
      <c r="RWC71" s="11"/>
      <c r="RWG71" s="11"/>
      <c r="RWK71" s="11"/>
      <c r="RWO71" s="11"/>
      <c r="RWS71" s="11"/>
      <c r="RWW71" s="11"/>
      <c r="RXA71" s="11"/>
      <c r="RXE71" s="11"/>
      <c r="RXI71" s="11"/>
      <c r="RXM71" s="11"/>
      <c r="RXQ71" s="11"/>
      <c r="RXU71" s="11"/>
      <c r="RXY71" s="11"/>
      <c r="RYC71" s="11"/>
      <c r="RYG71" s="11"/>
      <c r="RYK71" s="11"/>
      <c r="RYO71" s="11"/>
      <c r="RYS71" s="11"/>
      <c r="RYW71" s="11"/>
      <c r="RZA71" s="11"/>
      <c r="RZE71" s="11"/>
      <c r="RZI71" s="11"/>
      <c r="RZM71" s="11"/>
      <c r="RZQ71" s="11"/>
      <c r="RZU71" s="11"/>
      <c r="RZY71" s="11"/>
      <c r="SAC71" s="11"/>
      <c r="SAG71" s="11"/>
      <c r="SAK71" s="11"/>
      <c r="SAO71" s="11"/>
      <c r="SAS71" s="11"/>
      <c r="SAW71" s="11"/>
      <c r="SBA71" s="11"/>
      <c r="SBE71" s="11"/>
      <c r="SBI71" s="11"/>
      <c r="SBM71" s="11"/>
      <c r="SBQ71" s="11"/>
      <c r="SBU71" s="11"/>
      <c r="SBY71" s="11"/>
      <c r="SCC71" s="11"/>
      <c r="SCG71" s="11"/>
      <c r="SCK71" s="11"/>
      <c r="SCO71" s="11"/>
      <c r="SCS71" s="11"/>
      <c r="SCW71" s="11"/>
      <c r="SDA71" s="11"/>
      <c r="SDE71" s="11"/>
      <c r="SDI71" s="11"/>
      <c r="SDM71" s="11"/>
      <c r="SDQ71" s="11"/>
      <c r="SDU71" s="11"/>
      <c r="SDY71" s="11"/>
      <c r="SEC71" s="11"/>
      <c r="SEG71" s="11"/>
      <c r="SEK71" s="11"/>
      <c r="SEO71" s="11"/>
      <c r="SES71" s="11"/>
      <c r="SEW71" s="11"/>
      <c r="SFA71" s="11"/>
      <c r="SFE71" s="11"/>
      <c r="SFI71" s="11"/>
      <c r="SFM71" s="11"/>
      <c r="SFQ71" s="11"/>
      <c r="SFU71" s="11"/>
      <c r="SFY71" s="11"/>
      <c r="SGC71" s="11"/>
      <c r="SGG71" s="11"/>
      <c r="SGK71" s="11"/>
      <c r="SGO71" s="11"/>
      <c r="SGS71" s="11"/>
      <c r="SGW71" s="11"/>
      <c r="SHA71" s="11"/>
      <c r="SHE71" s="11"/>
      <c r="SHI71" s="11"/>
      <c r="SHM71" s="11"/>
      <c r="SHQ71" s="11"/>
      <c r="SHU71" s="11"/>
      <c r="SHY71" s="11"/>
      <c r="SIC71" s="11"/>
      <c r="SIG71" s="11"/>
      <c r="SIK71" s="11"/>
      <c r="SIO71" s="11"/>
      <c r="SIS71" s="11"/>
      <c r="SIW71" s="11"/>
      <c r="SJA71" s="11"/>
      <c r="SJE71" s="11"/>
      <c r="SJI71" s="11"/>
      <c r="SJM71" s="11"/>
      <c r="SJQ71" s="11"/>
      <c r="SJU71" s="11"/>
      <c r="SJY71" s="11"/>
      <c r="SKC71" s="11"/>
      <c r="SKG71" s="11"/>
      <c r="SKK71" s="11"/>
      <c r="SKO71" s="11"/>
      <c r="SKS71" s="11"/>
      <c r="SKW71" s="11"/>
      <c r="SLA71" s="11"/>
      <c r="SLE71" s="11"/>
      <c r="SLI71" s="11"/>
      <c r="SLM71" s="11"/>
      <c r="SLQ71" s="11"/>
      <c r="SLU71" s="11"/>
      <c r="SLY71" s="11"/>
      <c r="SMC71" s="11"/>
      <c r="SMG71" s="11"/>
      <c r="SMK71" s="11"/>
      <c r="SMO71" s="11"/>
      <c r="SMS71" s="11"/>
      <c r="SMW71" s="11"/>
      <c r="SNA71" s="11"/>
      <c r="SNE71" s="11"/>
      <c r="SNI71" s="11"/>
      <c r="SNM71" s="11"/>
      <c r="SNQ71" s="11"/>
      <c r="SNU71" s="11"/>
      <c r="SNY71" s="11"/>
      <c r="SOC71" s="11"/>
      <c r="SOG71" s="11"/>
      <c r="SOK71" s="11"/>
      <c r="SOO71" s="11"/>
      <c r="SOS71" s="11"/>
      <c r="SOW71" s="11"/>
      <c r="SPA71" s="11"/>
      <c r="SPE71" s="11"/>
      <c r="SPI71" s="11"/>
      <c r="SPM71" s="11"/>
      <c r="SPQ71" s="11"/>
      <c r="SPU71" s="11"/>
      <c r="SPY71" s="11"/>
      <c r="SQC71" s="11"/>
      <c r="SQG71" s="11"/>
      <c r="SQK71" s="11"/>
      <c r="SQO71" s="11"/>
      <c r="SQS71" s="11"/>
      <c r="SQW71" s="11"/>
      <c r="SRA71" s="11"/>
      <c r="SRE71" s="11"/>
      <c r="SRI71" s="11"/>
      <c r="SRM71" s="11"/>
      <c r="SRQ71" s="11"/>
      <c r="SRU71" s="11"/>
      <c r="SRY71" s="11"/>
      <c r="SSC71" s="11"/>
      <c r="SSG71" s="11"/>
      <c r="SSK71" s="11"/>
      <c r="SSO71" s="11"/>
      <c r="SSS71" s="11"/>
      <c r="SSW71" s="11"/>
      <c r="STA71" s="11"/>
      <c r="STE71" s="11"/>
      <c r="STI71" s="11"/>
      <c r="STM71" s="11"/>
      <c r="STQ71" s="11"/>
      <c r="STU71" s="11"/>
      <c r="STY71" s="11"/>
      <c r="SUC71" s="11"/>
      <c r="SUG71" s="11"/>
      <c r="SUK71" s="11"/>
      <c r="SUO71" s="11"/>
      <c r="SUS71" s="11"/>
      <c r="SUW71" s="11"/>
      <c r="SVA71" s="11"/>
      <c r="SVE71" s="11"/>
      <c r="SVI71" s="11"/>
      <c r="SVM71" s="11"/>
      <c r="SVQ71" s="11"/>
      <c r="SVU71" s="11"/>
      <c r="SVY71" s="11"/>
      <c r="SWC71" s="11"/>
      <c r="SWG71" s="11"/>
      <c r="SWK71" s="11"/>
      <c r="SWO71" s="11"/>
      <c r="SWS71" s="11"/>
      <c r="SWW71" s="11"/>
      <c r="SXA71" s="11"/>
      <c r="SXE71" s="11"/>
      <c r="SXI71" s="11"/>
      <c r="SXM71" s="11"/>
      <c r="SXQ71" s="11"/>
      <c r="SXU71" s="11"/>
      <c r="SXY71" s="11"/>
      <c r="SYC71" s="11"/>
      <c r="SYG71" s="11"/>
      <c r="SYK71" s="11"/>
      <c r="SYO71" s="11"/>
      <c r="SYS71" s="11"/>
      <c r="SYW71" s="11"/>
      <c r="SZA71" s="11"/>
      <c r="SZE71" s="11"/>
      <c r="SZI71" s="11"/>
      <c r="SZM71" s="11"/>
      <c r="SZQ71" s="11"/>
      <c r="SZU71" s="11"/>
      <c r="SZY71" s="11"/>
      <c r="TAC71" s="11"/>
      <c r="TAG71" s="11"/>
      <c r="TAK71" s="11"/>
      <c r="TAO71" s="11"/>
      <c r="TAS71" s="11"/>
      <c r="TAW71" s="11"/>
      <c r="TBA71" s="11"/>
      <c r="TBE71" s="11"/>
      <c r="TBI71" s="11"/>
      <c r="TBM71" s="11"/>
      <c r="TBQ71" s="11"/>
      <c r="TBU71" s="11"/>
      <c r="TBY71" s="11"/>
      <c r="TCC71" s="11"/>
      <c r="TCG71" s="11"/>
      <c r="TCK71" s="11"/>
      <c r="TCO71" s="11"/>
      <c r="TCS71" s="11"/>
      <c r="TCW71" s="11"/>
      <c r="TDA71" s="11"/>
      <c r="TDE71" s="11"/>
      <c r="TDI71" s="11"/>
      <c r="TDM71" s="11"/>
      <c r="TDQ71" s="11"/>
      <c r="TDU71" s="11"/>
      <c r="TDY71" s="11"/>
      <c r="TEC71" s="11"/>
      <c r="TEG71" s="11"/>
      <c r="TEK71" s="11"/>
      <c r="TEO71" s="11"/>
      <c r="TES71" s="11"/>
      <c r="TEW71" s="11"/>
      <c r="TFA71" s="11"/>
      <c r="TFE71" s="11"/>
      <c r="TFI71" s="11"/>
      <c r="TFM71" s="11"/>
      <c r="TFQ71" s="11"/>
      <c r="TFU71" s="11"/>
      <c r="TFY71" s="11"/>
      <c r="TGC71" s="11"/>
      <c r="TGG71" s="11"/>
      <c r="TGK71" s="11"/>
      <c r="TGO71" s="11"/>
      <c r="TGS71" s="11"/>
      <c r="TGW71" s="11"/>
      <c r="THA71" s="11"/>
      <c r="THE71" s="11"/>
      <c r="THI71" s="11"/>
      <c r="THM71" s="11"/>
      <c r="THQ71" s="11"/>
      <c r="THU71" s="11"/>
      <c r="THY71" s="11"/>
      <c r="TIC71" s="11"/>
      <c r="TIG71" s="11"/>
      <c r="TIK71" s="11"/>
      <c r="TIO71" s="11"/>
      <c r="TIS71" s="11"/>
      <c r="TIW71" s="11"/>
      <c r="TJA71" s="11"/>
      <c r="TJE71" s="11"/>
      <c r="TJI71" s="11"/>
      <c r="TJM71" s="11"/>
      <c r="TJQ71" s="11"/>
      <c r="TJU71" s="11"/>
      <c r="TJY71" s="11"/>
      <c r="TKC71" s="11"/>
      <c r="TKG71" s="11"/>
      <c r="TKK71" s="11"/>
      <c r="TKO71" s="11"/>
      <c r="TKS71" s="11"/>
      <c r="TKW71" s="11"/>
      <c r="TLA71" s="11"/>
      <c r="TLE71" s="11"/>
      <c r="TLI71" s="11"/>
      <c r="TLM71" s="11"/>
      <c r="TLQ71" s="11"/>
      <c r="TLU71" s="11"/>
      <c r="TLY71" s="11"/>
      <c r="TMC71" s="11"/>
      <c r="TMG71" s="11"/>
      <c r="TMK71" s="11"/>
      <c r="TMO71" s="11"/>
      <c r="TMS71" s="11"/>
      <c r="TMW71" s="11"/>
      <c r="TNA71" s="11"/>
      <c r="TNE71" s="11"/>
      <c r="TNI71" s="11"/>
      <c r="TNM71" s="11"/>
      <c r="TNQ71" s="11"/>
      <c r="TNU71" s="11"/>
      <c r="TNY71" s="11"/>
      <c r="TOC71" s="11"/>
      <c r="TOG71" s="11"/>
      <c r="TOK71" s="11"/>
      <c r="TOO71" s="11"/>
      <c r="TOS71" s="11"/>
      <c r="TOW71" s="11"/>
      <c r="TPA71" s="11"/>
      <c r="TPE71" s="11"/>
      <c r="TPI71" s="11"/>
      <c r="TPM71" s="11"/>
      <c r="TPQ71" s="11"/>
      <c r="TPU71" s="11"/>
      <c r="TPY71" s="11"/>
      <c r="TQC71" s="11"/>
      <c r="TQG71" s="11"/>
      <c r="TQK71" s="11"/>
      <c r="TQO71" s="11"/>
      <c r="TQS71" s="11"/>
      <c r="TQW71" s="11"/>
      <c r="TRA71" s="11"/>
      <c r="TRE71" s="11"/>
      <c r="TRI71" s="11"/>
      <c r="TRM71" s="11"/>
      <c r="TRQ71" s="11"/>
      <c r="TRU71" s="11"/>
      <c r="TRY71" s="11"/>
      <c r="TSC71" s="11"/>
      <c r="TSG71" s="11"/>
      <c r="TSK71" s="11"/>
      <c r="TSO71" s="11"/>
      <c r="TSS71" s="11"/>
      <c r="TSW71" s="11"/>
      <c r="TTA71" s="11"/>
      <c r="TTE71" s="11"/>
      <c r="TTI71" s="11"/>
      <c r="TTM71" s="11"/>
      <c r="TTQ71" s="11"/>
      <c r="TTU71" s="11"/>
      <c r="TTY71" s="11"/>
      <c r="TUC71" s="11"/>
      <c r="TUG71" s="11"/>
      <c r="TUK71" s="11"/>
      <c r="TUO71" s="11"/>
      <c r="TUS71" s="11"/>
      <c r="TUW71" s="11"/>
      <c r="TVA71" s="11"/>
      <c r="TVE71" s="11"/>
      <c r="TVI71" s="11"/>
      <c r="TVM71" s="11"/>
      <c r="TVQ71" s="11"/>
      <c r="TVU71" s="11"/>
      <c r="TVY71" s="11"/>
      <c r="TWC71" s="11"/>
      <c r="TWG71" s="11"/>
      <c r="TWK71" s="11"/>
      <c r="TWO71" s="11"/>
      <c r="TWS71" s="11"/>
      <c r="TWW71" s="11"/>
      <c r="TXA71" s="11"/>
      <c r="TXE71" s="11"/>
      <c r="TXI71" s="11"/>
      <c r="TXM71" s="11"/>
      <c r="TXQ71" s="11"/>
      <c r="TXU71" s="11"/>
      <c r="TXY71" s="11"/>
      <c r="TYC71" s="11"/>
      <c r="TYG71" s="11"/>
      <c r="TYK71" s="11"/>
      <c r="TYO71" s="11"/>
      <c r="TYS71" s="11"/>
      <c r="TYW71" s="11"/>
      <c r="TZA71" s="11"/>
      <c r="TZE71" s="11"/>
      <c r="TZI71" s="11"/>
      <c r="TZM71" s="11"/>
      <c r="TZQ71" s="11"/>
      <c r="TZU71" s="11"/>
      <c r="TZY71" s="11"/>
      <c r="UAC71" s="11"/>
      <c r="UAG71" s="11"/>
      <c r="UAK71" s="11"/>
      <c r="UAO71" s="11"/>
      <c r="UAS71" s="11"/>
      <c r="UAW71" s="11"/>
      <c r="UBA71" s="11"/>
      <c r="UBE71" s="11"/>
      <c r="UBI71" s="11"/>
      <c r="UBM71" s="11"/>
      <c r="UBQ71" s="11"/>
      <c r="UBU71" s="11"/>
      <c r="UBY71" s="11"/>
      <c r="UCC71" s="11"/>
      <c r="UCG71" s="11"/>
      <c r="UCK71" s="11"/>
      <c r="UCO71" s="11"/>
      <c r="UCS71" s="11"/>
      <c r="UCW71" s="11"/>
      <c r="UDA71" s="11"/>
      <c r="UDE71" s="11"/>
      <c r="UDI71" s="11"/>
      <c r="UDM71" s="11"/>
      <c r="UDQ71" s="11"/>
      <c r="UDU71" s="11"/>
      <c r="UDY71" s="11"/>
      <c r="UEC71" s="11"/>
      <c r="UEG71" s="11"/>
      <c r="UEK71" s="11"/>
      <c r="UEO71" s="11"/>
      <c r="UES71" s="11"/>
      <c r="UEW71" s="11"/>
      <c r="UFA71" s="11"/>
      <c r="UFE71" s="11"/>
      <c r="UFI71" s="11"/>
      <c r="UFM71" s="11"/>
      <c r="UFQ71" s="11"/>
      <c r="UFU71" s="11"/>
      <c r="UFY71" s="11"/>
      <c r="UGC71" s="11"/>
      <c r="UGG71" s="11"/>
      <c r="UGK71" s="11"/>
      <c r="UGO71" s="11"/>
      <c r="UGS71" s="11"/>
      <c r="UGW71" s="11"/>
      <c r="UHA71" s="11"/>
      <c r="UHE71" s="11"/>
      <c r="UHI71" s="11"/>
      <c r="UHM71" s="11"/>
      <c r="UHQ71" s="11"/>
      <c r="UHU71" s="11"/>
      <c r="UHY71" s="11"/>
      <c r="UIC71" s="11"/>
      <c r="UIG71" s="11"/>
      <c r="UIK71" s="11"/>
      <c r="UIO71" s="11"/>
      <c r="UIS71" s="11"/>
      <c r="UIW71" s="11"/>
      <c r="UJA71" s="11"/>
      <c r="UJE71" s="11"/>
      <c r="UJI71" s="11"/>
      <c r="UJM71" s="11"/>
      <c r="UJQ71" s="11"/>
      <c r="UJU71" s="11"/>
      <c r="UJY71" s="11"/>
      <c r="UKC71" s="11"/>
      <c r="UKG71" s="11"/>
      <c r="UKK71" s="11"/>
      <c r="UKO71" s="11"/>
      <c r="UKS71" s="11"/>
      <c r="UKW71" s="11"/>
      <c r="ULA71" s="11"/>
      <c r="ULE71" s="11"/>
      <c r="ULI71" s="11"/>
      <c r="ULM71" s="11"/>
      <c r="ULQ71" s="11"/>
      <c r="ULU71" s="11"/>
      <c r="ULY71" s="11"/>
      <c r="UMC71" s="11"/>
      <c r="UMG71" s="11"/>
      <c r="UMK71" s="11"/>
      <c r="UMO71" s="11"/>
      <c r="UMS71" s="11"/>
      <c r="UMW71" s="11"/>
      <c r="UNA71" s="11"/>
      <c r="UNE71" s="11"/>
      <c r="UNI71" s="11"/>
      <c r="UNM71" s="11"/>
      <c r="UNQ71" s="11"/>
      <c r="UNU71" s="11"/>
      <c r="UNY71" s="11"/>
      <c r="UOC71" s="11"/>
      <c r="UOG71" s="11"/>
      <c r="UOK71" s="11"/>
      <c r="UOO71" s="11"/>
      <c r="UOS71" s="11"/>
      <c r="UOW71" s="11"/>
      <c r="UPA71" s="11"/>
      <c r="UPE71" s="11"/>
      <c r="UPI71" s="11"/>
      <c r="UPM71" s="11"/>
      <c r="UPQ71" s="11"/>
      <c r="UPU71" s="11"/>
      <c r="UPY71" s="11"/>
      <c r="UQC71" s="11"/>
      <c r="UQG71" s="11"/>
      <c r="UQK71" s="11"/>
      <c r="UQO71" s="11"/>
      <c r="UQS71" s="11"/>
      <c r="UQW71" s="11"/>
      <c r="URA71" s="11"/>
      <c r="URE71" s="11"/>
      <c r="URI71" s="11"/>
      <c r="URM71" s="11"/>
      <c r="URQ71" s="11"/>
      <c r="URU71" s="11"/>
      <c r="URY71" s="11"/>
      <c r="USC71" s="11"/>
      <c r="USG71" s="11"/>
      <c r="USK71" s="11"/>
      <c r="USO71" s="11"/>
      <c r="USS71" s="11"/>
      <c r="USW71" s="11"/>
      <c r="UTA71" s="11"/>
      <c r="UTE71" s="11"/>
      <c r="UTI71" s="11"/>
      <c r="UTM71" s="11"/>
      <c r="UTQ71" s="11"/>
      <c r="UTU71" s="11"/>
      <c r="UTY71" s="11"/>
      <c r="UUC71" s="11"/>
      <c r="UUG71" s="11"/>
      <c r="UUK71" s="11"/>
      <c r="UUO71" s="11"/>
      <c r="UUS71" s="11"/>
      <c r="UUW71" s="11"/>
      <c r="UVA71" s="11"/>
      <c r="UVE71" s="11"/>
      <c r="UVI71" s="11"/>
      <c r="UVM71" s="11"/>
      <c r="UVQ71" s="11"/>
      <c r="UVU71" s="11"/>
      <c r="UVY71" s="11"/>
      <c r="UWC71" s="11"/>
      <c r="UWG71" s="11"/>
      <c r="UWK71" s="11"/>
      <c r="UWO71" s="11"/>
      <c r="UWS71" s="11"/>
      <c r="UWW71" s="11"/>
      <c r="UXA71" s="11"/>
      <c r="UXE71" s="11"/>
      <c r="UXI71" s="11"/>
      <c r="UXM71" s="11"/>
      <c r="UXQ71" s="11"/>
      <c r="UXU71" s="11"/>
      <c r="UXY71" s="11"/>
      <c r="UYC71" s="11"/>
      <c r="UYG71" s="11"/>
      <c r="UYK71" s="11"/>
      <c r="UYO71" s="11"/>
      <c r="UYS71" s="11"/>
      <c r="UYW71" s="11"/>
      <c r="UZA71" s="11"/>
      <c r="UZE71" s="11"/>
      <c r="UZI71" s="11"/>
      <c r="UZM71" s="11"/>
      <c r="UZQ71" s="11"/>
      <c r="UZU71" s="11"/>
      <c r="UZY71" s="11"/>
      <c r="VAC71" s="11"/>
      <c r="VAG71" s="11"/>
      <c r="VAK71" s="11"/>
      <c r="VAO71" s="11"/>
      <c r="VAS71" s="11"/>
      <c r="VAW71" s="11"/>
      <c r="VBA71" s="11"/>
      <c r="VBE71" s="11"/>
      <c r="VBI71" s="11"/>
      <c r="VBM71" s="11"/>
      <c r="VBQ71" s="11"/>
      <c r="VBU71" s="11"/>
      <c r="VBY71" s="11"/>
      <c r="VCC71" s="11"/>
      <c r="VCG71" s="11"/>
      <c r="VCK71" s="11"/>
      <c r="VCO71" s="11"/>
      <c r="VCS71" s="11"/>
      <c r="VCW71" s="11"/>
      <c r="VDA71" s="11"/>
      <c r="VDE71" s="11"/>
      <c r="VDI71" s="11"/>
      <c r="VDM71" s="11"/>
      <c r="VDQ71" s="11"/>
      <c r="VDU71" s="11"/>
      <c r="VDY71" s="11"/>
      <c r="VEC71" s="11"/>
      <c r="VEG71" s="11"/>
      <c r="VEK71" s="11"/>
      <c r="VEO71" s="11"/>
      <c r="VES71" s="11"/>
      <c r="VEW71" s="11"/>
      <c r="VFA71" s="11"/>
      <c r="VFE71" s="11"/>
      <c r="VFI71" s="11"/>
      <c r="VFM71" s="11"/>
      <c r="VFQ71" s="11"/>
      <c r="VFU71" s="11"/>
      <c r="VFY71" s="11"/>
      <c r="VGC71" s="11"/>
      <c r="VGG71" s="11"/>
      <c r="VGK71" s="11"/>
      <c r="VGO71" s="11"/>
      <c r="VGS71" s="11"/>
      <c r="VGW71" s="11"/>
      <c r="VHA71" s="11"/>
      <c r="VHE71" s="11"/>
      <c r="VHI71" s="11"/>
      <c r="VHM71" s="11"/>
      <c r="VHQ71" s="11"/>
      <c r="VHU71" s="11"/>
      <c r="VHY71" s="11"/>
      <c r="VIC71" s="11"/>
      <c r="VIG71" s="11"/>
      <c r="VIK71" s="11"/>
      <c r="VIO71" s="11"/>
      <c r="VIS71" s="11"/>
      <c r="VIW71" s="11"/>
      <c r="VJA71" s="11"/>
      <c r="VJE71" s="11"/>
      <c r="VJI71" s="11"/>
      <c r="VJM71" s="11"/>
      <c r="VJQ71" s="11"/>
      <c r="VJU71" s="11"/>
      <c r="VJY71" s="11"/>
      <c r="VKC71" s="11"/>
      <c r="VKG71" s="11"/>
      <c r="VKK71" s="11"/>
      <c r="VKO71" s="11"/>
      <c r="VKS71" s="11"/>
      <c r="VKW71" s="11"/>
      <c r="VLA71" s="11"/>
      <c r="VLE71" s="11"/>
      <c r="VLI71" s="11"/>
      <c r="VLM71" s="11"/>
      <c r="VLQ71" s="11"/>
      <c r="VLU71" s="11"/>
      <c r="VLY71" s="11"/>
      <c r="VMC71" s="11"/>
      <c r="VMG71" s="11"/>
      <c r="VMK71" s="11"/>
      <c r="VMO71" s="11"/>
      <c r="VMS71" s="11"/>
      <c r="VMW71" s="11"/>
      <c r="VNA71" s="11"/>
      <c r="VNE71" s="11"/>
      <c r="VNI71" s="11"/>
      <c r="VNM71" s="11"/>
      <c r="VNQ71" s="11"/>
      <c r="VNU71" s="11"/>
      <c r="VNY71" s="11"/>
      <c r="VOC71" s="11"/>
      <c r="VOG71" s="11"/>
      <c r="VOK71" s="11"/>
      <c r="VOO71" s="11"/>
      <c r="VOS71" s="11"/>
      <c r="VOW71" s="11"/>
      <c r="VPA71" s="11"/>
      <c r="VPE71" s="11"/>
      <c r="VPI71" s="11"/>
      <c r="VPM71" s="11"/>
      <c r="VPQ71" s="11"/>
      <c r="VPU71" s="11"/>
      <c r="VPY71" s="11"/>
      <c r="VQC71" s="11"/>
      <c r="VQG71" s="11"/>
      <c r="VQK71" s="11"/>
      <c r="VQO71" s="11"/>
      <c r="VQS71" s="11"/>
      <c r="VQW71" s="11"/>
      <c r="VRA71" s="11"/>
      <c r="VRE71" s="11"/>
      <c r="VRI71" s="11"/>
      <c r="VRM71" s="11"/>
      <c r="VRQ71" s="11"/>
      <c r="VRU71" s="11"/>
      <c r="VRY71" s="11"/>
      <c r="VSC71" s="11"/>
      <c r="VSG71" s="11"/>
      <c r="VSK71" s="11"/>
      <c r="VSO71" s="11"/>
      <c r="VSS71" s="11"/>
      <c r="VSW71" s="11"/>
      <c r="VTA71" s="11"/>
      <c r="VTE71" s="11"/>
      <c r="VTI71" s="11"/>
      <c r="VTM71" s="11"/>
      <c r="VTQ71" s="11"/>
      <c r="VTU71" s="11"/>
      <c r="VTY71" s="11"/>
      <c r="VUC71" s="11"/>
      <c r="VUG71" s="11"/>
      <c r="VUK71" s="11"/>
      <c r="VUO71" s="11"/>
      <c r="VUS71" s="11"/>
      <c r="VUW71" s="11"/>
      <c r="VVA71" s="11"/>
      <c r="VVE71" s="11"/>
      <c r="VVI71" s="11"/>
      <c r="VVM71" s="11"/>
      <c r="VVQ71" s="11"/>
      <c r="VVU71" s="11"/>
      <c r="VVY71" s="11"/>
      <c r="VWC71" s="11"/>
      <c r="VWG71" s="11"/>
      <c r="VWK71" s="11"/>
      <c r="VWO71" s="11"/>
      <c r="VWS71" s="11"/>
      <c r="VWW71" s="11"/>
      <c r="VXA71" s="11"/>
      <c r="VXE71" s="11"/>
      <c r="VXI71" s="11"/>
      <c r="VXM71" s="11"/>
      <c r="VXQ71" s="11"/>
      <c r="VXU71" s="11"/>
      <c r="VXY71" s="11"/>
      <c r="VYC71" s="11"/>
      <c r="VYG71" s="11"/>
      <c r="VYK71" s="11"/>
      <c r="VYO71" s="11"/>
      <c r="VYS71" s="11"/>
      <c r="VYW71" s="11"/>
      <c r="VZA71" s="11"/>
      <c r="VZE71" s="11"/>
      <c r="VZI71" s="11"/>
      <c r="VZM71" s="11"/>
      <c r="VZQ71" s="11"/>
      <c r="VZU71" s="11"/>
      <c r="VZY71" s="11"/>
      <c r="WAC71" s="11"/>
      <c r="WAG71" s="11"/>
      <c r="WAK71" s="11"/>
      <c r="WAO71" s="11"/>
      <c r="WAS71" s="11"/>
      <c r="WAW71" s="11"/>
      <c r="WBA71" s="11"/>
      <c r="WBE71" s="11"/>
      <c r="WBI71" s="11"/>
      <c r="WBM71" s="11"/>
      <c r="WBQ71" s="11"/>
      <c r="WBU71" s="11"/>
      <c r="WBY71" s="11"/>
      <c r="WCC71" s="11"/>
      <c r="WCG71" s="11"/>
      <c r="WCK71" s="11"/>
      <c r="WCO71" s="11"/>
      <c r="WCS71" s="11"/>
      <c r="WCW71" s="11"/>
      <c r="WDA71" s="11"/>
      <c r="WDE71" s="11"/>
      <c r="WDI71" s="11"/>
      <c r="WDM71" s="11"/>
      <c r="WDQ71" s="11"/>
      <c r="WDU71" s="11"/>
      <c r="WDY71" s="11"/>
      <c r="WEC71" s="11"/>
      <c r="WEG71" s="11"/>
      <c r="WEK71" s="11"/>
      <c r="WEO71" s="11"/>
      <c r="WES71" s="11"/>
      <c r="WEW71" s="11"/>
      <c r="WFA71" s="11"/>
      <c r="WFE71" s="11"/>
      <c r="WFI71" s="11"/>
      <c r="WFM71" s="11"/>
      <c r="WFQ71" s="11"/>
      <c r="WFU71" s="11"/>
      <c r="WFY71" s="11"/>
      <c r="WGC71" s="11"/>
      <c r="WGG71" s="11"/>
      <c r="WGK71" s="11"/>
      <c r="WGO71" s="11"/>
      <c r="WGS71" s="11"/>
      <c r="WGW71" s="11"/>
      <c r="WHA71" s="11"/>
      <c r="WHE71" s="11"/>
      <c r="WHI71" s="11"/>
      <c r="WHM71" s="11"/>
      <c r="WHQ71" s="11"/>
      <c r="WHU71" s="11"/>
      <c r="WHY71" s="11"/>
      <c r="WIC71" s="11"/>
      <c r="WIG71" s="11"/>
      <c r="WIK71" s="11"/>
      <c r="WIO71" s="11"/>
      <c r="WIS71" s="11"/>
      <c r="WIW71" s="11"/>
      <c r="WJA71" s="11"/>
      <c r="WJE71" s="11"/>
      <c r="WJI71" s="11"/>
      <c r="WJM71" s="11"/>
      <c r="WJQ71" s="11"/>
      <c r="WJU71" s="11"/>
      <c r="WJY71" s="11"/>
      <c r="WKC71" s="11"/>
      <c r="WKG71" s="11"/>
      <c r="WKK71" s="11"/>
      <c r="WKO71" s="11"/>
      <c r="WKS71" s="11"/>
      <c r="WKW71" s="11"/>
      <c r="WLA71" s="11"/>
      <c r="WLE71" s="11"/>
      <c r="WLI71" s="11"/>
      <c r="WLM71" s="11"/>
      <c r="WLQ71" s="11"/>
      <c r="WLU71" s="11"/>
      <c r="WLY71" s="11"/>
      <c r="WMC71" s="11"/>
      <c r="WMG71" s="11"/>
      <c r="WMK71" s="11"/>
      <c r="WMO71" s="11"/>
      <c r="WMS71" s="11"/>
      <c r="WMW71" s="11"/>
      <c r="WNA71" s="11"/>
      <c r="WNE71" s="11"/>
      <c r="WNI71" s="11"/>
      <c r="WNM71" s="11"/>
      <c r="WNQ71" s="11"/>
      <c r="WNU71" s="11"/>
      <c r="WNY71" s="11"/>
      <c r="WOC71" s="11"/>
      <c r="WOG71" s="11"/>
      <c r="WOK71" s="11"/>
      <c r="WOO71" s="11"/>
      <c r="WOS71" s="11"/>
      <c r="WOW71" s="11"/>
      <c r="WPA71" s="11"/>
      <c r="WPE71" s="11"/>
      <c r="WPI71" s="11"/>
      <c r="WPM71" s="11"/>
      <c r="WPQ71" s="11"/>
      <c r="WPU71" s="11"/>
      <c r="WPY71" s="11"/>
      <c r="WQC71" s="11"/>
      <c r="WQG71" s="11"/>
      <c r="WQK71" s="11"/>
      <c r="WQO71" s="11"/>
      <c r="WQS71" s="11"/>
      <c r="WQW71" s="11"/>
      <c r="WRA71" s="11"/>
      <c r="WRE71" s="11"/>
      <c r="WRI71" s="11"/>
      <c r="WRM71" s="11"/>
      <c r="WRQ71" s="11"/>
      <c r="WRU71" s="11"/>
      <c r="WRY71" s="11"/>
      <c r="WSC71" s="11"/>
      <c r="WSG71" s="11"/>
      <c r="WSK71" s="11"/>
      <c r="WSO71" s="11"/>
      <c r="WSS71" s="11"/>
      <c r="WSW71" s="11"/>
      <c r="WTA71" s="11"/>
      <c r="WTE71" s="11"/>
      <c r="WTI71" s="11"/>
      <c r="WTM71" s="11"/>
      <c r="WTQ71" s="11"/>
      <c r="WTU71" s="11"/>
      <c r="WTY71" s="11"/>
      <c r="WUC71" s="11"/>
      <c r="WUG71" s="11"/>
      <c r="WUK71" s="11"/>
      <c r="WUO71" s="11"/>
      <c r="WUS71" s="11"/>
      <c r="WUW71" s="11"/>
      <c r="WVA71" s="11"/>
      <c r="WVE71" s="11"/>
      <c r="WVI71" s="11"/>
      <c r="WVM71" s="11"/>
      <c r="WVQ71" s="11"/>
      <c r="WVU71" s="11"/>
      <c r="WVY71" s="11"/>
      <c r="WWC71" s="11"/>
      <c r="WWG71" s="11"/>
      <c r="WWK71" s="11"/>
      <c r="WWO71" s="11"/>
      <c r="WWS71" s="11"/>
      <c r="WWW71" s="11"/>
      <c r="WXA71" s="11"/>
      <c r="WXE71" s="11"/>
      <c r="WXI71" s="11"/>
      <c r="WXM71" s="11"/>
      <c r="WXQ71" s="11"/>
      <c r="WXU71" s="11"/>
      <c r="WXY71" s="11"/>
      <c r="WYC71" s="11"/>
      <c r="WYG71" s="11"/>
      <c r="WYK71" s="11"/>
      <c r="WYO71" s="11"/>
      <c r="WYS71" s="11"/>
      <c r="WYW71" s="11"/>
      <c r="WZA71" s="11"/>
      <c r="WZE71" s="11"/>
      <c r="WZI71" s="11"/>
      <c r="WZM71" s="11"/>
      <c r="WZQ71" s="11"/>
      <c r="WZU71" s="11"/>
      <c r="WZY71" s="11"/>
      <c r="XAC71" s="11"/>
      <c r="XAG71" s="11"/>
      <c r="XAK71" s="11"/>
      <c r="XAO71" s="11"/>
      <c r="XAS71" s="11"/>
      <c r="XAW71" s="11"/>
      <c r="XBA71" s="11"/>
      <c r="XBE71" s="11"/>
      <c r="XBI71" s="11"/>
      <c r="XBM71" s="11"/>
      <c r="XBQ71" s="11"/>
      <c r="XBU71" s="11"/>
      <c r="XBY71" s="11"/>
      <c r="XCC71" s="11"/>
      <c r="XCG71" s="11"/>
      <c r="XCK71" s="11"/>
      <c r="XCO71" s="11"/>
      <c r="XCS71" s="11"/>
      <c r="XCW71" s="11"/>
      <c r="XDA71" s="11"/>
      <c r="XDE71" s="11"/>
      <c r="XDI71" s="11"/>
      <c r="XDM71" s="11"/>
      <c r="XDQ71" s="11"/>
      <c r="XDU71" s="11"/>
      <c r="XDY71" s="11"/>
      <c r="XEC71" s="11"/>
      <c r="XEG71" s="11"/>
      <c r="XEK71" s="11"/>
      <c r="XEO71" s="11"/>
      <c r="XES71" s="11"/>
      <c r="XEW71" s="11"/>
      <c r="XFA71" s="11"/>
    </row>
    <row r="72" spans="1:1021 1025:2045 2049:3069 3073:4093 4097:5117 5121:6141 6145:7165 7169:8189 8193:9213 9217:10237 10241:11261 11265:12285 12289:13309 13313:14333 14337:15357 15361:16381" ht="20.100000000000001" customHeight="1">
      <c r="A72" s="8"/>
      <c r="B72" s="7"/>
      <c r="C72" s="7"/>
      <c r="D72" s="7"/>
    </row>
    <row r="73" spans="1:1021 1025:2045 2049:3069 3073:4093 4097:5117 5121:6141 6145:7165 7169:8189 8193:9213 9217:10237 10241:11261 11265:12285 12289:13309 13313:14333 14337:15357 15361:16381" ht="20.100000000000001" customHeight="1">
      <c r="A73" s="10">
        <f>A72</f>
        <v>0</v>
      </c>
      <c r="B73" s="9"/>
      <c r="C73" s="9"/>
      <c r="D73" s="9"/>
    </row>
    <row r="74" spans="1:1021 1025:2045 2049:3069 3073:4093 4097:5117 5121:6141 6145:7165 7169:8189 8193:9213 9217:10237 10241:11261 11265:12285 12289:13309 13313:14333 14337:15357 15361:16381" ht="20.100000000000001" customHeight="1">
      <c r="A74" s="10">
        <f t="shared" ref="A74:A75" si="9">A73</f>
        <v>0</v>
      </c>
      <c r="B74" s="9"/>
      <c r="C74" s="9"/>
      <c r="D74" s="9"/>
    </row>
    <row r="75" spans="1:1021 1025:2045 2049:3069 3073:4093 4097:5117 5121:6141 6145:7165 7169:8189 8193:9213 9217:10237 10241:11261 11265:12285 12289:13309 13313:14333 14337:15357 15361:16381" ht="20.100000000000001" customHeight="1">
      <c r="A75" s="10">
        <f t="shared" si="9"/>
        <v>0</v>
      </c>
      <c r="B75" s="9"/>
      <c r="C75" s="9"/>
      <c r="D75" s="9"/>
    </row>
    <row r="76" spans="1:1021 1025:2045 2049:3069 3073:4093 4097:5117 5121:6141 6145:7165 7169:8189 8193:9213 9217:10237 10241:11261 11265:12285 12289:13309 13313:14333 14337:15357 15361:16381" ht="20.100000000000001" customHeight="1">
      <c r="A76" s="15">
        <f>A74</f>
        <v>0</v>
      </c>
      <c r="B76" s="16"/>
      <c r="C76" s="16"/>
      <c r="D76" s="16"/>
    </row>
    <row r="77" spans="1:1021 1025:2045 2049:3069 3073:4093 4097:5117 5121:6141 6145:7165 7169:8189 8193:9213 9217:10237 10241:11261 11265:12285 12289:13309 13313:14333 14337:15357 15361:16381" ht="20.100000000000001" customHeight="1">
      <c r="A77" s="15">
        <f>A75</f>
        <v>0</v>
      </c>
      <c r="B77" s="16"/>
      <c r="C77" s="16"/>
      <c r="D77" s="16"/>
    </row>
    <row r="78" spans="1:1021 1025:2045 2049:3069 3073:4093 4097:5117 5121:6141 6145:7165 7169:8189 8193:9213 9217:10237 10241:11261 11265:12285 12289:13309 13313:14333 14337:15357 15361:16381" ht="20.100000000000001" customHeight="1" thickBot="1">
      <c r="A78" s="11"/>
      <c r="B78" s="19"/>
      <c r="C78" s="19"/>
      <c r="D78" s="19"/>
    </row>
    <row r="79" spans="1:1021 1025:2045 2049:3069 3073:4093 4097:5117 5121:6141 6145:7165 7169:8189 8193:9213 9217:10237 10241:11261 11265:12285 12289:13309 13313:14333 14337:15357 15361:16381" ht="20.100000000000001" customHeight="1">
      <c r="A79" s="8"/>
      <c r="B79" s="7"/>
      <c r="C79" s="7"/>
      <c r="D79" s="7"/>
    </row>
    <row r="80" spans="1:1021 1025:2045 2049:3069 3073:4093 4097:5117 5121:6141 6145:7165 7169:8189 8193:9213 9217:10237 10241:11261 11265:12285 12289:13309 13313:14333 14337:15357 15361:16381" ht="20.100000000000001" customHeight="1">
      <c r="A80" s="10">
        <f>A79</f>
        <v>0</v>
      </c>
      <c r="B80" s="9"/>
      <c r="C80" s="9"/>
      <c r="D80" s="9"/>
    </row>
    <row r="81" spans="1:4" ht="20.100000000000001" customHeight="1">
      <c r="A81" s="10">
        <f t="shared" ref="A81:A82" si="10">A80</f>
        <v>0</v>
      </c>
      <c r="B81" s="9"/>
      <c r="C81" s="9"/>
      <c r="D81" s="9"/>
    </row>
    <row r="82" spans="1:4" ht="20.100000000000001" customHeight="1">
      <c r="A82" s="10">
        <f t="shared" si="10"/>
        <v>0</v>
      </c>
      <c r="B82" s="9"/>
      <c r="C82" s="9"/>
      <c r="D82" s="9"/>
    </row>
    <row r="83" spans="1:4" ht="20.100000000000001" customHeight="1">
      <c r="A83" s="15">
        <f>A81</f>
        <v>0</v>
      </c>
      <c r="B83" s="16"/>
      <c r="C83" s="16"/>
      <c r="D83" s="16"/>
    </row>
    <row r="84" spans="1:4" ht="20.100000000000001" customHeight="1">
      <c r="A84" s="15">
        <f>A82</f>
        <v>0</v>
      </c>
      <c r="B84" s="16"/>
      <c r="C84" s="16"/>
      <c r="D84" s="16"/>
    </row>
    <row r="85" spans="1:4" ht="20.100000000000001" customHeight="1" thickBot="1">
      <c r="A85" s="11"/>
      <c r="B85" s="19"/>
      <c r="C85" s="19"/>
      <c r="D85" s="19"/>
    </row>
    <row r="86" spans="1:4" ht="20.100000000000001" customHeight="1">
      <c r="A86" s="8"/>
      <c r="B86" s="7"/>
      <c r="C86" s="7"/>
      <c r="D86" s="7"/>
    </row>
    <row r="87" spans="1:4" ht="20.100000000000001" customHeight="1">
      <c r="A87" s="10">
        <f>A86</f>
        <v>0</v>
      </c>
      <c r="B87" s="9"/>
      <c r="C87" s="9"/>
      <c r="D87" s="9"/>
    </row>
    <row r="88" spans="1:4" ht="20.100000000000001" customHeight="1">
      <c r="A88" s="10">
        <f t="shared" ref="A88:A89" si="11">A87</f>
        <v>0</v>
      </c>
      <c r="B88" s="9"/>
      <c r="C88" s="9"/>
      <c r="D88" s="9"/>
    </row>
    <row r="89" spans="1:4" ht="20.100000000000001" customHeight="1">
      <c r="A89" s="10">
        <f t="shared" si="11"/>
        <v>0</v>
      </c>
      <c r="B89" s="9"/>
      <c r="C89" s="9"/>
      <c r="D89" s="9"/>
    </row>
    <row r="90" spans="1:4" ht="20.100000000000001" customHeight="1">
      <c r="A90" s="15">
        <f>A88</f>
        <v>0</v>
      </c>
      <c r="B90" s="16"/>
      <c r="C90" s="16"/>
      <c r="D90" s="16"/>
    </row>
    <row r="91" spans="1:4" ht="20.100000000000001" customHeight="1">
      <c r="A91" s="15">
        <f>A89</f>
        <v>0</v>
      </c>
      <c r="B91" s="16"/>
      <c r="C91" s="16"/>
      <c r="D91" s="16"/>
    </row>
    <row r="92" spans="1:4" ht="20.100000000000001" customHeight="1" thickBot="1">
      <c r="A92" s="11"/>
      <c r="B92" s="19"/>
      <c r="C92" s="19"/>
      <c r="D92" s="19"/>
    </row>
    <row r="93" spans="1:4" ht="20.100000000000001" customHeight="1">
      <c r="A93" s="8"/>
      <c r="B93" s="7"/>
      <c r="C93" s="7"/>
      <c r="D93" s="7"/>
    </row>
    <row r="94" spans="1:4" ht="20.100000000000001" customHeight="1">
      <c r="A94" s="10">
        <f>A93</f>
        <v>0</v>
      </c>
      <c r="B94" s="9"/>
      <c r="C94" s="9"/>
      <c r="D94" s="9"/>
    </row>
    <row r="95" spans="1:4" ht="20.100000000000001" customHeight="1">
      <c r="A95" s="10">
        <f t="shared" ref="A95:A98" si="12">A94</f>
        <v>0</v>
      </c>
      <c r="B95" s="9"/>
      <c r="C95" s="9"/>
      <c r="D95" s="9"/>
    </row>
    <row r="96" spans="1:4" ht="20.100000000000001" customHeight="1">
      <c r="A96" s="10">
        <f t="shared" si="12"/>
        <v>0</v>
      </c>
      <c r="B96" s="9"/>
      <c r="C96" s="9"/>
      <c r="D96" s="9"/>
    </row>
    <row r="97" spans="1:1021 1025:2045 2049:3069 3073:4093 4097:5117 5121:6141 6145:7165 7169:8189 8193:9213 9217:10237 10241:11261 11265:12285 12289:13309 13313:14333 14337:15357 15361:16381" ht="20.100000000000001" customHeight="1">
      <c r="A97" s="10">
        <f t="shared" si="12"/>
        <v>0</v>
      </c>
      <c r="B97" s="16"/>
      <c r="C97" s="16"/>
      <c r="D97" s="16"/>
    </row>
    <row r="98" spans="1:1021 1025:2045 2049:3069 3073:4093 4097:5117 5121:6141 6145:7165 7169:8189 8193:9213 9217:10237 10241:11261 11265:12285 12289:13309 13313:14333 14337:15357 15361:16381" ht="20.100000000000001" customHeight="1">
      <c r="A98" s="10">
        <f t="shared" si="12"/>
        <v>0</v>
      </c>
      <c r="B98" s="16"/>
      <c r="C98" s="16"/>
      <c r="D98" s="16"/>
    </row>
    <row r="99" spans="1:1021 1025:2045 2049:3069 3073:4093 4097:5117 5121:6141 6145:7165 7169:8189 8193:9213 9217:10237 10241:11261 11265:12285 12289:13309 13313:14333 14337:15357 15361:16381" ht="20.100000000000001" customHeight="1" thickBot="1">
      <c r="A99" s="11"/>
      <c r="B99" s="19"/>
      <c r="C99" s="19"/>
      <c r="D99" s="19"/>
    </row>
    <row r="100" spans="1:1021 1025:2045 2049:3069 3073:4093 4097:5117 5121:6141 6145:7165 7169:8189 8193:9213 9217:10237 10241:11261 11265:12285 12289:13309 13313:14333 14337:15357 15361:16381" ht="20.100000000000001" customHeight="1">
      <c r="A100" s="8"/>
      <c r="B100" s="7"/>
      <c r="C100" s="7"/>
      <c r="D100" s="7"/>
    </row>
    <row r="101" spans="1:1021 1025:2045 2049:3069 3073:4093 4097:5117 5121:6141 6145:7165 7169:8189 8193:9213 9217:10237 10241:11261 11265:12285 12289:13309 13313:14333 14337:15357 15361:16381" ht="20.100000000000001" customHeight="1">
      <c r="A101" s="10">
        <f>A100</f>
        <v>0</v>
      </c>
      <c r="B101" s="9"/>
      <c r="C101" s="9"/>
      <c r="D101" s="9"/>
    </row>
    <row r="102" spans="1:1021 1025:2045 2049:3069 3073:4093 4097:5117 5121:6141 6145:7165 7169:8189 8193:9213 9217:10237 10241:11261 11265:12285 12289:13309 13313:14333 14337:15357 15361:16381" ht="20.100000000000001" customHeight="1">
      <c r="A102" s="10">
        <f t="shared" ref="A102:A103" si="13">A101</f>
        <v>0</v>
      </c>
      <c r="B102" s="9"/>
      <c r="C102" s="9"/>
      <c r="D102" s="9"/>
    </row>
    <row r="103" spans="1:1021 1025:2045 2049:3069 3073:4093 4097:5117 5121:6141 6145:7165 7169:8189 8193:9213 9217:10237 10241:11261 11265:12285 12289:13309 13313:14333 14337:15357 15361:16381" ht="20.100000000000001" customHeight="1">
      <c r="A103" s="10">
        <f t="shared" si="13"/>
        <v>0</v>
      </c>
      <c r="B103" s="9"/>
      <c r="C103" s="9"/>
      <c r="D103" s="9"/>
    </row>
    <row r="104" spans="1:1021 1025:2045 2049:3069 3073:4093 4097:5117 5121:6141 6145:7165 7169:8189 8193:9213 9217:10237 10241:11261 11265:12285 12289:13309 13313:14333 14337:15357 15361:16381" ht="20.100000000000001" customHeight="1">
      <c r="A104" s="15">
        <f>A102</f>
        <v>0</v>
      </c>
      <c r="B104" s="16"/>
      <c r="C104" s="16"/>
      <c r="D104" s="16"/>
    </row>
    <row r="105" spans="1:1021 1025:2045 2049:3069 3073:4093 4097:5117 5121:6141 6145:7165 7169:8189 8193:9213 9217:10237 10241:11261 11265:12285 12289:13309 13313:14333 14337:15357 15361:16381" ht="20.100000000000001" customHeight="1">
      <c r="A105" s="15">
        <f>A103</f>
        <v>0</v>
      </c>
      <c r="B105" s="16"/>
      <c r="C105" s="16"/>
      <c r="D105" s="16"/>
    </row>
    <row r="106" spans="1:1021 1025:2045 2049:3069 3073:4093 4097:5117 5121:6141 6145:7165 7169:8189 8193:9213 9217:10237 10241:11261 11265:12285 12289:13309 13313:14333 14337:15357 15361:16381" ht="20.100000000000001" customHeight="1" thickBot="1">
      <c r="A106" s="11"/>
      <c r="B106" s="19"/>
      <c r="C106" s="19"/>
      <c r="D106" s="19"/>
    </row>
    <row r="107" spans="1:1021 1025:2045 2049:3069 3073:4093 4097:5117 5121:6141 6145:7165 7169:8189 8193:9213 9217:10237 10241:11261 11265:12285 12289:13309 13313:14333 14337:15357 15361:16381" ht="20.100000000000001" customHeight="1">
      <c r="A107" s="8"/>
      <c r="B107" s="7"/>
      <c r="C107" s="7"/>
      <c r="D107" s="7"/>
    </row>
    <row r="108" spans="1:1021 1025:2045 2049:3069 3073:4093 4097:5117 5121:6141 6145:7165 7169:8189 8193:9213 9217:10237 10241:11261 11265:12285 12289:13309 13313:14333 14337:15357 15361:16381" ht="20.100000000000001" customHeight="1">
      <c r="A108" s="10">
        <f>A107</f>
        <v>0</v>
      </c>
      <c r="B108" s="9"/>
      <c r="C108" s="9"/>
      <c r="D108" s="9"/>
    </row>
    <row r="109" spans="1:1021 1025:2045 2049:3069 3073:4093 4097:5117 5121:6141 6145:7165 7169:8189 8193:9213 9217:10237 10241:11261 11265:12285 12289:13309 13313:14333 14337:15357 15361:16381" ht="20.100000000000001" customHeight="1">
      <c r="A109" s="10">
        <f t="shared" ref="A109:A110" si="14">A108</f>
        <v>0</v>
      </c>
      <c r="B109" s="9"/>
      <c r="C109" s="9"/>
      <c r="D109" s="9"/>
    </row>
    <row r="110" spans="1:1021 1025:2045 2049:3069 3073:4093 4097:5117 5121:6141 6145:7165 7169:8189 8193:9213 9217:10237 10241:11261 11265:12285 12289:13309 13313:14333 14337:15357 15361:16381" ht="20.100000000000001" customHeight="1">
      <c r="A110" s="10">
        <f t="shared" si="14"/>
        <v>0</v>
      </c>
      <c r="B110" s="9"/>
      <c r="C110" s="9"/>
      <c r="D110" s="9"/>
    </row>
    <row r="111" spans="1:1021 1025:2045 2049:3069 3073:4093 4097:5117 5121:6141 6145:7165 7169:8189 8193:9213 9217:10237 10241:11261 11265:12285 12289:13309 13313:14333 14337:15357 15361:16381" ht="20.100000000000001" customHeight="1">
      <c r="A111" s="15">
        <f>A109</f>
        <v>0</v>
      </c>
      <c r="B111" s="16"/>
      <c r="C111" s="16"/>
      <c r="D111" s="16"/>
    </row>
    <row r="112" spans="1:1021 1025:2045 2049:3069 3073:4093 4097:5117 5121:6141 6145:7165 7169:8189 8193:9213 9217:10237 10241:11261 11265:12285 12289:13309 13313:14333 14337:15357 15361:16381" s="19" customFormat="1" ht="20.100000000000001" customHeight="1">
      <c r="A112" s="15">
        <f>A110</f>
        <v>0</v>
      </c>
      <c r="B112" s="16"/>
      <c r="C112" s="16"/>
      <c r="D112" s="16"/>
      <c r="E112" s="11"/>
      <c r="I112" s="11"/>
      <c r="M112" s="11"/>
      <c r="Q112" s="11"/>
      <c r="U112" s="11"/>
      <c r="Y112" s="11"/>
      <c r="AC112" s="11"/>
      <c r="AG112" s="11"/>
      <c r="AK112" s="11"/>
      <c r="AO112" s="11"/>
      <c r="AS112" s="11"/>
      <c r="AW112" s="11"/>
      <c r="BA112" s="11"/>
      <c r="BE112" s="11"/>
      <c r="BI112" s="11"/>
      <c r="BM112" s="11"/>
      <c r="BQ112" s="11"/>
      <c r="BU112" s="11"/>
      <c r="BY112" s="11"/>
      <c r="CC112" s="11"/>
      <c r="CG112" s="11"/>
      <c r="CK112" s="11"/>
      <c r="CO112" s="11"/>
      <c r="CS112" s="11"/>
      <c r="CW112" s="11"/>
      <c r="DA112" s="11"/>
      <c r="DE112" s="11"/>
      <c r="DI112" s="11"/>
      <c r="DM112" s="11"/>
      <c r="DQ112" s="11"/>
      <c r="DU112" s="11"/>
      <c r="DY112" s="11"/>
      <c r="EC112" s="11"/>
      <c r="EG112" s="11"/>
      <c r="EK112" s="11"/>
      <c r="EO112" s="11"/>
      <c r="ES112" s="11"/>
      <c r="EW112" s="11"/>
      <c r="FA112" s="11"/>
      <c r="FE112" s="11"/>
      <c r="FI112" s="11"/>
      <c r="FM112" s="11"/>
      <c r="FQ112" s="11"/>
      <c r="FU112" s="11"/>
      <c r="FY112" s="11"/>
      <c r="GC112" s="11"/>
      <c r="GG112" s="11"/>
      <c r="GK112" s="11"/>
      <c r="GO112" s="11"/>
      <c r="GS112" s="11"/>
      <c r="GW112" s="11"/>
      <c r="HA112" s="11"/>
      <c r="HE112" s="11"/>
      <c r="HI112" s="11"/>
      <c r="HM112" s="11"/>
      <c r="HQ112" s="11"/>
      <c r="HU112" s="11"/>
      <c r="HY112" s="11"/>
      <c r="IC112" s="11"/>
      <c r="IG112" s="11"/>
      <c r="IK112" s="11"/>
      <c r="IO112" s="11"/>
      <c r="IS112" s="11"/>
      <c r="IW112" s="11"/>
      <c r="JA112" s="11"/>
      <c r="JE112" s="11"/>
      <c r="JI112" s="11"/>
      <c r="JM112" s="11"/>
      <c r="JQ112" s="11"/>
      <c r="JU112" s="11"/>
      <c r="JY112" s="11"/>
      <c r="KC112" s="11"/>
      <c r="KG112" s="11"/>
      <c r="KK112" s="11"/>
      <c r="KO112" s="11"/>
      <c r="KS112" s="11"/>
      <c r="KW112" s="11"/>
      <c r="LA112" s="11"/>
      <c r="LE112" s="11"/>
      <c r="LI112" s="11"/>
      <c r="LM112" s="11"/>
      <c r="LQ112" s="11"/>
      <c r="LU112" s="11"/>
      <c r="LY112" s="11"/>
      <c r="MC112" s="11"/>
      <c r="MG112" s="11"/>
      <c r="MK112" s="11"/>
      <c r="MO112" s="11"/>
      <c r="MS112" s="11"/>
      <c r="MW112" s="11"/>
      <c r="NA112" s="11"/>
      <c r="NE112" s="11"/>
      <c r="NI112" s="11"/>
      <c r="NM112" s="11"/>
      <c r="NQ112" s="11"/>
      <c r="NU112" s="11"/>
      <c r="NY112" s="11"/>
      <c r="OC112" s="11"/>
      <c r="OG112" s="11"/>
      <c r="OK112" s="11"/>
      <c r="OO112" s="11"/>
      <c r="OS112" s="11"/>
      <c r="OW112" s="11"/>
      <c r="PA112" s="11"/>
      <c r="PE112" s="11"/>
      <c r="PI112" s="11"/>
      <c r="PM112" s="11"/>
      <c r="PQ112" s="11"/>
      <c r="PU112" s="11"/>
      <c r="PY112" s="11"/>
      <c r="QC112" s="11"/>
      <c r="QG112" s="11"/>
      <c r="QK112" s="11"/>
      <c r="QO112" s="11"/>
      <c r="QS112" s="11"/>
      <c r="QW112" s="11"/>
      <c r="RA112" s="11"/>
      <c r="RE112" s="11"/>
      <c r="RI112" s="11"/>
      <c r="RM112" s="11"/>
      <c r="RQ112" s="11"/>
      <c r="RU112" s="11"/>
      <c r="RY112" s="11"/>
      <c r="SC112" s="11"/>
      <c r="SG112" s="11"/>
      <c r="SK112" s="11"/>
      <c r="SO112" s="11"/>
      <c r="SS112" s="11"/>
      <c r="SW112" s="11"/>
      <c r="TA112" s="11"/>
      <c r="TE112" s="11"/>
      <c r="TI112" s="11"/>
      <c r="TM112" s="11"/>
      <c r="TQ112" s="11"/>
      <c r="TU112" s="11"/>
      <c r="TY112" s="11"/>
      <c r="UC112" s="11"/>
      <c r="UG112" s="11"/>
      <c r="UK112" s="11"/>
      <c r="UO112" s="11"/>
      <c r="US112" s="11"/>
      <c r="UW112" s="11"/>
      <c r="VA112" s="11"/>
      <c r="VE112" s="11"/>
      <c r="VI112" s="11"/>
      <c r="VM112" s="11"/>
      <c r="VQ112" s="11"/>
      <c r="VU112" s="11"/>
      <c r="VY112" s="11"/>
      <c r="WC112" s="11"/>
      <c r="WG112" s="11"/>
      <c r="WK112" s="11"/>
      <c r="WO112" s="11"/>
      <c r="WS112" s="11"/>
      <c r="WW112" s="11"/>
      <c r="XA112" s="11"/>
      <c r="XE112" s="11"/>
      <c r="XI112" s="11"/>
      <c r="XM112" s="11"/>
      <c r="XQ112" s="11"/>
      <c r="XU112" s="11"/>
      <c r="XY112" s="11"/>
      <c r="YC112" s="11"/>
      <c r="YG112" s="11"/>
      <c r="YK112" s="11"/>
      <c r="YO112" s="11"/>
      <c r="YS112" s="11"/>
      <c r="YW112" s="11"/>
      <c r="ZA112" s="11"/>
      <c r="ZE112" s="11"/>
      <c r="ZI112" s="11"/>
      <c r="ZM112" s="11"/>
      <c r="ZQ112" s="11"/>
      <c r="ZU112" s="11"/>
      <c r="ZY112" s="11"/>
      <c r="AAC112" s="11"/>
      <c r="AAG112" s="11"/>
      <c r="AAK112" s="11"/>
      <c r="AAO112" s="11"/>
      <c r="AAS112" s="11"/>
      <c r="AAW112" s="11"/>
      <c r="ABA112" s="11"/>
      <c r="ABE112" s="11"/>
      <c r="ABI112" s="11"/>
      <c r="ABM112" s="11"/>
      <c r="ABQ112" s="11"/>
      <c r="ABU112" s="11"/>
      <c r="ABY112" s="11"/>
      <c r="ACC112" s="11"/>
      <c r="ACG112" s="11"/>
      <c r="ACK112" s="11"/>
      <c r="ACO112" s="11"/>
      <c r="ACS112" s="11"/>
      <c r="ACW112" s="11"/>
      <c r="ADA112" s="11"/>
      <c r="ADE112" s="11"/>
      <c r="ADI112" s="11"/>
      <c r="ADM112" s="11"/>
      <c r="ADQ112" s="11"/>
      <c r="ADU112" s="11"/>
      <c r="ADY112" s="11"/>
      <c r="AEC112" s="11"/>
      <c r="AEG112" s="11"/>
      <c r="AEK112" s="11"/>
      <c r="AEO112" s="11"/>
      <c r="AES112" s="11"/>
      <c r="AEW112" s="11"/>
      <c r="AFA112" s="11"/>
      <c r="AFE112" s="11"/>
      <c r="AFI112" s="11"/>
      <c r="AFM112" s="11"/>
      <c r="AFQ112" s="11"/>
      <c r="AFU112" s="11"/>
      <c r="AFY112" s="11"/>
      <c r="AGC112" s="11"/>
      <c r="AGG112" s="11"/>
      <c r="AGK112" s="11"/>
      <c r="AGO112" s="11"/>
      <c r="AGS112" s="11"/>
      <c r="AGW112" s="11"/>
      <c r="AHA112" s="11"/>
      <c r="AHE112" s="11"/>
      <c r="AHI112" s="11"/>
      <c r="AHM112" s="11"/>
      <c r="AHQ112" s="11"/>
      <c r="AHU112" s="11"/>
      <c r="AHY112" s="11"/>
      <c r="AIC112" s="11"/>
      <c r="AIG112" s="11"/>
      <c r="AIK112" s="11"/>
      <c r="AIO112" s="11"/>
      <c r="AIS112" s="11"/>
      <c r="AIW112" s="11"/>
      <c r="AJA112" s="11"/>
      <c r="AJE112" s="11"/>
      <c r="AJI112" s="11"/>
      <c r="AJM112" s="11"/>
      <c r="AJQ112" s="11"/>
      <c r="AJU112" s="11"/>
      <c r="AJY112" s="11"/>
      <c r="AKC112" s="11"/>
      <c r="AKG112" s="11"/>
      <c r="AKK112" s="11"/>
      <c r="AKO112" s="11"/>
      <c r="AKS112" s="11"/>
      <c r="AKW112" s="11"/>
      <c r="ALA112" s="11"/>
      <c r="ALE112" s="11"/>
      <c r="ALI112" s="11"/>
      <c r="ALM112" s="11"/>
      <c r="ALQ112" s="11"/>
      <c r="ALU112" s="11"/>
      <c r="ALY112" s="11"/>
      <c r="AMC112" s="11"/>
      <c r="AMG112" s="11"/>
      <c r="AMK112" s="11"/>
      <c r="AMO112" s="11"/>
      <c r="AMS112" s="11"/>
      <c r="AMW112" s="11"/>
      <c r="ANA112" s="11"/>
      <c r="ANE112" s="11"/>
      <c r="ANI112" s="11"/>
      <c r="ANM112" s="11"/>
      <c r="ANQ112" s="11"/>
      <c r="ANU112" s="11"/>
      <c r="ANY112" s="11"/>
      <c r="AOC112" s="11"/>
      <c r="AOG112" s="11"/>
      <c r="AOK112" s="11"/>
      <c r="AOO112" s="11"/>
      <c r="AOS112" s="11"/>
      <c r="AOW112" s="11"/>
      <c r="APA112" s="11"/>
      <c r="APE112" s="11"/>
      <c r="API112" s="11"/>
      <c r="APM112" s="11"/>
      <c r="APQ112" s="11"/>
      <c r="APU112" s="11"/>
      <c r="APY112" s="11"/>
      <c r="AQC112" s="11"/>
      <c r="AQG112" s="11"/>
      <c r="AQK112" s="11"/>
      <c r="AQO112" s="11"/>
      <c r="AQS112" s="11"/>
      <c r="AQW112" s="11"/>
      <c r="ARA112" s="11"/>
      <c r="ARE112" s="11"/>
      <c r="ARI112" s="11"/>
      <c r="ARM112" s="11"/>
      <c r="ARQ112" s="11"/>
      <c r="ARU112" s="11"/>
      <c r="ARY112" s="11"/>
      <c r="ASC112" s="11"/>
      <c r="ASG112" s="11"/>
      <c r="ASK112" s="11"/>
      <c r="ASO112" s="11"/>
      <c r="ASS112" s="11"/>
      <c r="ASW112" s="11"/>
      <c r="ATA112" s="11"/>
      <c r="ATE112" s="11"/>
      <c r="ATI112" s="11"/>
      <c r="ATM112" s="11"/>
      <c r="ATQ112" s="11"/>
      <c r="ATU112" s="11"/>
      <c r="ATY112" s="11"/>
      <c r="AUC112" s="11"/>
      <c r="AUG112" s="11"/>
      <c r="AUK112" s="11"/>
      <c r="AUO112" s="11"/>
      <c r="AUS112" s="11"/>
      <c r="AUW112" s="11"/>
      <c r="AVA112" s="11"/>
      <c r="AVE112" s="11"/>
      <c r="AVI112" s="11"/>
      <c r="AVM112" s="11"/>
      <c r="AVQ112" s="11"/>
      <c r="AVU112" s="11"/>
      <c r="AVY112" s="11"/>
      <c r="AWC112" s="11"/>
      <c r="AWG112" s="11"/>
      <c r="AWK112" s="11"/>
      <c r="AWO112" s="11"/>
      <c r="AWS112" s="11"/>
      <c r="AWW112" s="11"/>
      <c r="AXA112" s="11"/>
      <c r="AXE112" s="11"/>
      <c r="AXI112" s="11"/>
      <c r="AXM112" s="11"/>
      <c r="AXQ112" s="11"/>
      <c r="AXU112" s="11"/>
      <c r="AXY112" s="11"/>
      <c r="AYC112" s="11"/>
      <c r="AYG112" s="11"/>
      <c r="AYK112" s="11"/>
      <c r="AYO112" s="11"/>
      <c r="AYS112" s="11"/>
      <c r="AYW112" s="11"/>
      <c r="AZA112" s="11"/>
      <c r="AZE112" s="11"/>
      <c r="AZI112" s="11"/>
      <c r="AZM112" s="11"/>
      <c r="AZQ112" s="11"/>
      <c r="AZU112" s="11"/>
      <c r="AZY112" s="11"/>
      <c r="BAC112" s="11"/>
      <c r="BAG112" s="11"/>
      <c r="BAK112" s="11"/>
      <c r="BAO112" s="11"/>
      <c r="BAS112" s="11"/>
      <c r="BAW112" s="11"/>
      <c r="BBA112" s="11"/>
      <c r="BBE112" s="11"/>
      <c r="BBI112" s="11"/>
      <c r="BBM112" s="11"/>
      <c r="BBQ112" s="11"/>
      <c r="BBU112" s="11"/>
      <c r="BBY112" s="11"/>
      <c r="BCC112" s="11"/>
      <c r="BCG112" s="11"/>
      <c r="BCK112" s="11"/>
      <c r="BCO112" s="11"/>
      <c r="BCS112" s="11"/>
      <c r="BCW112" s="11"/>
      <c r="BDA112" s="11"/>
      <c r="BDE112" s="11"/>
      <c r="BDI112" s="11"/>
      <c r="BDM112" s="11"/>
      <c r="BDQ112" s="11"/>
      <c r="BDU112" s="11"/>
      <c r="BDY112" s="11"/>
      <c r="BEC112" s="11"/>
      <c r="BEG112" s="11"/>
      <c r="BEK112" s="11"/>
      <c r="BEO112" s="11"/>
      <c r="BES112" s="11"/>
      <c r="BEW112" s="11"/>
      <c r="BFA112" s="11"/>
      <c r="BFE112" s="11"/>
      <c r="BFI112" s="11"/>
      <c r="BFM112" s="11"/>
      <c r="BFQ112" s="11"/>
      <c r="BFU112" s="11"/>
      <c r="BFY112" s="11"/>
      <c r="BGC112" s="11"/>
      <c r="BGG112" s="11"/>
      <c r="BGK112" s="11"/>
      <c r="BGO112" s="11"/>
      <c r="BGS112" s="11"/>
      <c r="BGW112" s="11"/>
      <c r="BHA112" s="11"/>
      <c r="BHE112" s="11"/>
      <c r="BHI112" s="11"/>
      <c r="BHM112" s="11"/>
      <c r="BHQ112" s="11"/>
      <c r="BHU112" s="11"/>
      <c r="BHY112" s="11"/>
      <c r="BIC112" s="11"/>
      <c r="BIG112" s="11"/>
      <c r="BIK112" s="11"/>
      <c r="BIO112" s="11"/>
      <c r="BIS112" s="11"/>
      <c r="BIW112" s="11"/>
      <c r="BJA112" s="11"/>
      <c r="BJE112" s="11"/>
      <c r="BJI112" s="11"/>
      <c r="BJM112" s="11"/>
      <c r="BJQ112" s="11"/>
      <c r="BJU112" s="11"/>
      <c r="BJY112" s="11"/>
      <c r="BKC112" s="11"/>
      <c r="BKG112" s="11"/>
      <c r="BKK112" s="11"/>
      <c r="BKO112" s="11"/>
      <c r="BKS112" s="11"/>
      <c r="BKW112" s="11"/>
      <c r="BLA112" s="11"/>
      <c r="BLE112" s="11"/>
      <c r="BLI112" s="11"/>
      <c r="BLM112" s="11"/>
      <c r="BLQ112" s="11"/>
      <c r="BLU112" s="11"/>
      <c r="BLY112" s="11"/>
      <c r="BMC112" s="11"/>
      <c r="BMG112" s="11"/>
      <c r="BMK112" s="11"/>
      <c r="BMO112" s="11"/>
      <c r="BMS112" s="11"/>
      <c r="BMW112" s="11"/>
      <c r="BNA112" s="11"/>
      <c r="BNE112" s="11"/>
      <c r="BNI112" s="11"/>
      <c r="BNM112" s="11"/>
      <c r="BNQ112" s="11"/>
      <c r="BNU112" s="11"/>
      <c r="BNY112" s="11"/>
      <c r="BOC112" s="11"/>
      <c r="BOG112" s="11"/>
      <c r="BOK112" s="11"/>
      <c r="BOO112" s="11"/>
      <c r="BOS112" s="11"/>
      <c r="BOW112" s="11"/>
      <c r="BPA112" s="11"/>
      <c r="BPE112" s="11"/>
      <c r="BPI112" s="11"/>
      <c r="BPM112" s="11"/>
      <c r="BPQ112" s="11"/>
      <c r="BPU112" s="11"/>
      <c r="BPY112" s="11"/>
      <c r="BQC112" s="11"/>
      <c r="BQG112" s="11"/>
      <c r="BQK112" s="11"/>
      <c r="BQO112" s="11"/>
      <c r="BQS112" s="11"/>
      <c r="BQW112" s="11"/>
      <c r="BRA112" s="11"/>
      <c r="BRE112" s="11"/>
      <c r="BRI112" s="11"/>
      <c r="BRM112" s="11"/>
      <c r="BRQ112" s="11"/>
      <c r="BRU112" s="11"/>
      <c r="BRY112" s="11"/>
      <c r="BSC112" s="11"/>
      <c r="BSG112" s="11"/>
      <c r="BSK112" s="11"/>
      <c r="BSO112" s="11"/>
      <c r="BSS112" s="11"/>
      <c r="BSW112" s="11"/>
      <c r="BTA112" s="11"/>
      <c r="BTE112" s="11"/>
      <c r="BTI112" s="11"/>
      <c r="BTM112" s="11"/>
      <c r="BTQ112" s="11"/>
      <c r="BTU112" s="11"/>
      <c r="BTY112" s="11"/>
      <c r="BUC112" s="11"/>
      <c r="BUG112" s="11"/>
      <c r="BUK112" s="11"/>
      <c r="BUO112" s="11"/>
      <c r="BUS112" s="11"/>
      <c r="BUW112" s="11"/>
      <c r="BVA112" s="11"/>
      <c r="BVE112" s="11"/>
      <c r="BVI112" s="11"/>
      <c r="BVM112" s="11"/>
      <c r="BVQ112" s="11"/>
      <c r="BVU112" s="11"/>
      <c r="BVY112" s="11"/>
      <c r="BWC112" s="11"/>
      <c r="BWG112" s="11"/>
      <c r="BWK112" s="11"/>
      <c r="BWO112" s="11"/>
      <c r="BWS112" s="11"/>
      <c r="BWW112" s="11"/>
      <c r="BXA112" s="11"/>
      <c r="BXE112" s="11"/>
      <c r="BXI112" s="11"/>
      <c r="BXM112" s="11"/>
      <c r="BXQ112" s="11"/>
      <c r="BXU112" s="11"/>
      <c r="BXY112" s="11"/>
      <c r="BYC112" s="11"/>
      <c r="BYG112" s="11"/>
      <c r="BYK112" s="11"/>
      <c r="BYO112" s="11"/>
      <c r="BYS112" s="11"/>
      <c r="BYW112" s="11"/>
      <c r="BZA112" s="11"/>
      <c r="BZE112" s="11"/>
      <c r="BZI112" s="11"/>
      <c r="BZM112" s="11"/>
      <c r="BZQ112" s="11"/>
      <c r="BZU112" s="11"/>
      <c r="BZY112" s="11"/>
      <c r="CAC112" s="11"/>
      <c r="CAG112" s="11"/>
      <c r="CAK112" s="11"/>
      <c r="CAO112" s="11"/>
      <c r="CAS112" s="11"/>
      <c r="CAW112" s="11"/>
      <c r="CBA112" s="11"/>
      <c r="CBE112" s="11"/>
      <c r="CBI112" s="11"/>
      <c r="CBM112" s="11"/>
      <c r="CBQ112" s="11"/>
      <c r="CBU112" s="11"/>
      <c r="CBY112" s="11"/>
      <c r="CCC112" s="11"/>
      <c r="CCG112" s="11"/>
      <c r="CCK112" s="11"/>
      <c r="CCO112" s="11"/>
      <c r="CCS112" s="11"/>
      <c r="CCW112" s="11"/>
      <c r="CDA112" s="11"/>
      <c r="CDE112" s="11"/>
      <c r="CDI112" s="11"/>
      <c r="CDM112" s="11"/>
      <c r="CDQ112" s="11"/>
      <c r="CDU112" s="11"/>
      <c r="CDY112" s="11"/>
      <c r="CEC112" s="11"/>
      <c r="CEG112" s="11"/>
      <c r="CEK112" s="11"/>
      <c r="CEO112" s="11"/>
      <c r="CES112" s="11"/>
      <c r="CEW112" s="11"/>
      <c r="CFA112" s="11"/>
      <c r="CFE112" s="11"/>
      <c r="CFI112" s="11"/>
      <c r="CFM112" s="11"/>
      <c r="CFQ112" s="11"/>
      <c r="CFU112" s="11"/>
      <c r="CFY112" s="11"/>
      <c r="CGC112" s="11"/>
      <c r="CGG112" s="11"/>
      <c r="CGK112" s="11"/>
      <c r="CGO112" s="11"/>
      <c r="CGS112" s="11"/>
      <c r="CGW112" s="11"/>
      <c r="CHA112" s="11"/>
      <c r="CHE112" s="11"/>
      <c r="CHI112" s="11"/>
      <c r="CHM112" s="11"/>
      <c r="CHQ112" s="11"/>
      <c r="CHU112" s="11"/>
      <c r="CHY112" s="11"/>
      <c r="CIC112" s="11"/>
      <c r="CIG112" s="11"/>
      <c r="CIK112" s="11"/>
      <c r="CIO112" s="11"/>
      <c r="CIS112" s="11"/>
      <c r="CIW112" s="11"/>
      <c r="CJA112" s="11"/>
      <c r="CJE112" s="11"/>
      <c r="CJI112" s="11"/>
      <c r="CJM112" s="11"/>
      <c r="CJQ112" s="11"/>
      <c r="CJU112" s="11"/>
      <c r="CJY112" s="11"/>
      <c r="CKC112" s="11"/>
      <c r="CKG112" s="11"/>
      <c r="CKK112" s="11"/>
      <c r="CKO112" s="11"/>
      <c r="CKS112" s="11"/>
      <c r="CKW112" s="11"/>
      <c r="CLA112" s="11"/>
      <c r="CLE112" s="11"/>
      <c r="CLI112" s="11"/>
      <c r="CLM112" s="11"/>
      <c r="CLQ112" s="11"/>
      <c r="CLU112" s="11"/>
      <c r="CLY112" s="11"/>
      <c r="CMC112" s="11"/>
      <c r="CMG112" s="11"/>
      <c r="CMK112" s="11"/>
      <c r="CMO112" s="11"/>
      <c r="CMS112" s="11"/>
      <c r="CMW112" s="11"/>
      <c r="CNA112" s="11"/>
      <c r="CNE112" s="11"/>
      <c r="CNI112" s="11"/>
      <c r="CNM112" s="11"/>
      <c r="CNQ112" s="11"/>
      <c r="CNU112" s="11"/>
      <c r="CNY112" s="11"/>
      <c r="COC112" s="11"/>
      <c r="COG112" s="11"/>
      <c r="COK112" s="11"/>
      <c r="COO112" s="11"/>
      <c r="COS112" s="11"/>
      <c r="COW112" s="11"/>
      <c r="CPA112" s="11"/>
      <c r="CPE112" s="11"/>
      <c r="CPI112" s="11"/>
      <c r="CPM112" s="11"/>
      <c r="CPQ112" s="11"/>
      <c r="CPU112" s="11"/>
      <c r="CPY112" s="11"/>
      <c r="CQC112" s="11"/>
      <c r="CQG112" s="11"/>
      <c r="CQK112" s="11"/>
      <c r="CQO112" s="11"/>
      <c r="CQS112" s="11"/>
      <c r="CQW112" s="11"/>
      <c r="CRA112" s="11"/>
      <c r="CRE112" s="11"/>
      <c r="CRI112" s="11"/>
      <c r="CRM112" s="11"/>
      <c r="CRQ112" s="11"/>
      <c r="CRU112" s="11"/>
      <c r="CRY112" s="11"/>
      <c r="CSC112" s="11"/>
      <c r="CSG112" s="11"/>
      <c r="CSK112" s="11"/>
      <c r="CSO112" s="11"/>
      <c r="CSS112" s="11"/>
      <c r="CSW112" s="11"/>
      <c r="CTA112" s="11"/>
      <c r="CTE112" s="11"/>
      <c r="CTI112" s="11"/>
      <c r="CTM112" s="11"/>
      <c r="CTQ112" s="11"/>
      <c r="CTU112" s="11"/>
      <c r="CTY112" s="11"/>
      <c r="CUC112" s="11"/>
      <c r="CUG112" s="11"/>
      <c r="CUK112" s="11"/>
      <c r="CUO112" s="11"/>
      <c r="CUS112" s="11"/>
      <c r="CUW112" s="11"/>
      <c r="CVA112" s="11"/>
      <c r="CVE112" s="11"/>
      <c r="CVI112" s="11"/>
      <c r="CVM112" s="11"/>
      <c r="CVQ112" s="11"/>
      <c r="CVU112" s="11"/>
      <c r="CVY112" s="11"/>
      <c r="CWC112" s="11"/>
      <c r="CWG112" s="11"/>
      <c r="CWK112" s="11"/>
      <c r="CWO112" s="11"/>
      <c r="CWS112" s="11"/>
      <c r="CWW112" s="11"/>
      <c r="CXA112" s="11"/>
      <c r="CXE112" s="11"/>
      <c r="CXI112" s="11"/>
      <c r="CXM112" s="11"/>
      <c r="CXQ112" s="11"/>
      <c r="CXU112" s="11"/>
      <c r="CXY112" s="11"/>
      <c r="CYC112" s="11"/>
      <c r="CYG112" s="11"/>
      <c r="CYK112" s="11"/>
      <c r="CYO112" s="11"/>
      <c r="CYS112" s="11"/>
      <c r="CYW112" s="11"/>
      <c r="CZA112" s="11"/>
      <c r="CZE112" s="11"/>
      <c r="CZI112" s="11"/>
      <c r="CZM112" s="11"/>
      <c r="CZQ112" s="11"/>
      <c r="CZU112" s="11"/>
      <c r="CZY112" s="11"/>
      <c r="DAC112" s="11"/>
      <c r="DAG112" s="11"/>
      <c r="DAK112" s="11"/>
      <c r="DAO112" s="11"/>
      <c r="DAS112" s="11"/>
      <c r="DAW112" s="11"/>
      <c r="DBA112" s="11"/>
      <c r="DBE112" s="11"/>
      <c r="DBI112" s="11"/>
      <c r="DBM112" s="11"/>
      <c r="DBQ112" s="11"/>
      <c r="DBU112" s="11"/>
      <c r="DBY112" s="11"/>
      <c r="DCC112" s="11"/>
      <c r="DCG112" s="11"/>
      <c r="DCK112" s="11"/>
      <c r="DCO112" s="11"/>
      <c r="DCS112" s="11"/>
      <c r="DCW112" s="11"/>
      <c r="DDA112" s="11"/>
      <c r="DDE112" s="11"/>
      <c r="DDI112" s="11"/>
      <c r="DDM112" s="11"/>
      <c r="DDQ112" s="11"/>
      <c r="DDU112" s="11"/>
      <c r="DDY112" s="11"/>
      <c r="DEC112" s="11"/>
      <c r="DEG112" s="11"/>
      <c r="DEK112" s="11"/>
      <c r="DEO112" s="11"/>
      <c r="DES112" s="11"/>
      <c r="DEW112" s="11"/>
      <c r="DFA112" s="11"/>
      <c r="DFE112" s="11"/>
      <c r="DFI112" s="11"/>
      <c r="DFM112" s="11"/>
      <c r="DFQ112" s="11"/>
      <c r="DFU112" s="11"/>
      <c r="DFY112" s="11"/>
      <c r="DGC112" s="11"/>
      <c r="DGG112" s="11"/>
      <c r="DGK112" s="11"/>
      <c r="DGO112" s="11"/>
      <c r="DGS112" s="11"/>
      <c r="DGW112" s="11"/>
      <c r="DHA112" s="11"/>
      <c r="DHE112" s="11"/>
      <c r="DHI112" s="11"/>
      <c r="DHM112" s="11"/>
      <c r="DHQ112" s="11"/>
      <c r="DHU112" s="11"/>
      <c r="DHY112" s="11"/>
      <c r="DIC112" s="11"/>
      <c r="DIG112" s="11"/>
      <c r="DIK112" s="11"/>
      <c r="DIO112" s="11"/>
      <c r="DIS112" s="11"/>
      <c r="DIW112" s="11"/>
      <c r="DJA112" s="11"/>
      <c r="DJE112" s="11"/>
      <c r="DJI112" s="11"/>
      <c r="DJM112" s="11"/>
      <c r="DJQ112" s="11"/>
      <c r="DJU112" s="11"/>
      <c r="DJY112" s="11"/>
      <c r="DKC112" s="11"/>
      <c r="DKG112" s="11"/>
      <c r="DKK112" s="11"/>
      <c r="DKO112" s="11"/>
      <c r="DKS112" s="11"/>
      <c r="DKW112" s="11"/>
      <c r="DLA112" s="11"/>
      <c r="DLE112" s="11"/>
      <c r="DLI112" s="11"/>
      <c r="DLM112" s="11"/>
      <c r="DLQ112" s="11"/>
      <c r="DLU112" s="11"/>
      <c r="DLY112" s="11"/>
      <c r="DMC112" s="11"/>
      <c r="DMG112" s="11"/>
      <c r="DMK112" s="11"/>
      <c r="DMO112" s="11"/>
      <c r="DMS112" s="11"/>
      <c r="DMW112" s="11"/>
      <c r="DNA112" s="11"/>
      <c r="DNE112" s="11"/>
      <c r="DNI112" s="11"/>
      <c r="DNM112" s="11"/>
      <c r="DNQ112" s="11"/>
      <c r="DNU112" s="11"/>
      <c r="DNY112" s="11"/>
      <c r="DOC112" s="11"/>
      <c r="DOG112" s="11"/>
      <c r="DOK112" s="11"/>
      <c r="DOO112" s="11"/>
      <c r="DOS112" s="11"/>
      <c r="DOW112" s="11"/>
      <c r="DPA112" s="11"/>
      <c r="DPE112" s="11"/>
      <c r="DPI112" s="11"/>
      <c r="DPM112" s="11"/>
      <c r="DPQ112" s="11"/>
      <c r="DPU112" s="11"/>
      <c r="DPY112" s="11"/>
      <c r="DQC112" s="11"/>
      <c r="DQG112" s="11"/>
      <c r="DQK112" s="11"/>
      <c r="DQO112" s="11"/>
      <c r="DQS112" s="11"/>
      <c r="DQW112" s="11"/>
      <c r="DRA112" s="11"/>
      <c r="DRE112" s="11"/>
      <c r="DRI112" s="11"/>
      <c r="DRM112" s="11"/>
      <c r="DRQ112" s="11"/>
      <c r="DRU112" s="11"/>
      <c r="DRY112" s="11"/>
      <c r="DSC112" s="11"/>
      <c r="DSG112" s="11"/>
      <c r="DSK112" s="11"/>
      <c r="DSO112" s="11"/>
      <c r="DSS112" s="11"/>
      <c r="DSW112" s="11"/>
      <c r="DTA112" s="11"/>
      <c r="DTE112" s="11"/>
      <c r="DTI112" s="11"/>
      <c r="DTM112" s="11"/>
      <c r="DTQ112" s="11"/>
      <c r="DTU112" s="11"/>
      <c r="DTY112" s="11"/>
      <c r="DUC112" s="11"/>
      <c r="DUG112" s="11"/>
      <c r="DUK112" s="11"/>
      <c r="DUO112" s="11"/>
      <c r="DUS112" s="11"/>
      <c r="DUW112" s="11"/>
      <c r="DVA112" s="11"/>
      <c r="DVE112" s="11"/>
      <c r="DVI112" s="11"/>
      <c r="DVM112" s="11"/>
      <c r="DVQ112" s="11"/>
      <c r="DVU112" s="11"/>
      <c r="DVY112" s="11"/>
      <c r="DWC112" s="11"/>
      <c r="DWG112" s="11"/>
      <c r="DWK112" s="11"/>
      <c r="DWO112" s="11"/>
      <c r="DWS112" s="11"/>
      <c r="DWW112" s="11"/>
      <c r="DXA112" s="11"/>
      <c r="DXE112" s="11"/>
      <c r="DXI112" s="11"/>
      <c r="DXM112" s="11"/>
      <c r="DXQ112" s="11"/>
      <c r="DXU112" s="11"/>
      <c r="DXY112" s="11"/>
      <c r="DYC112" s="11"/>
      <c r="DYG112" s="11"/>
      <c r="DYK112" s="11"/>
      <c r="DYO112" s="11"/>
      <c r="DYS112" s="11"/>
      <c r="DYW112" s="11"/>
      <c r="DZA112" s="11"/>
      <c r="DZE112" s="11"/>
      <c r="DZI112" s="11"/>
      <c r="DZM112" s="11"/>
      <c r="DZQ112" s="11"/>
      <c r="DZU112" s="11"/>
      <c r="DZY112" s="11"/>
      <c r="EAC112" s="11"/>
      <c r="EAG112" s="11"/>
      <c r="EAK112" s="11"/>
      <c r="EAO112" s="11"/>
      <c r="EAS112" s="11"/>
      <c r="EAW112" s="11"/>
      <c r="EBA112" s="11"/>
      <c r="EBE112" s="11"/>
      <c r="EBI112" s="11"/>
      <c r="EBM112" s="11"/>
      <c r="EBQ112" s="11"/>
      <c r="EBU112" s="11"/>
      <c r="EBY112" s="11"/>
      <c r="ECC112" s="11"/>
      <c r="ECG112" s="11"/>
      <c r="ECK112" s="11"/>
      <c r="ECO112" s="11"/>
      <c r="ECS112" s="11"/>
      <c r="ECW112" s="11"/>
      <c r="EDA112" s="11"/>
      <c r="EDE112" s="11"/>
      <c r="EDI112" s="11"/>
      <c r="EDM112" s="11"/>
      <c r="EDQ112" s="11"/>
      <c r="EDU112" s="11"/>
      <c r="EDY112" s="11"/>
      <c r="EEC112" s="11"/>
      <c r="EEG112" s="11"/>
      <c r="EEK112" s="11"/>
      <c r="EEO112" s="11"/>
      <c r="EES112" s="11"/>
      <c r="EEW112" s="11"/>
      <c r="EFA112" s="11"/>
      <c r="EFE112" s="11"/>
      <c r="EFI112" s="11"/>
      <c r="EFM112" s="11"/>
      <c r="EFQ112" s="11"/>
      <c r="EFU112" s="11"/>
      <c r="EFY112" s="11"/>
      <c r="EGC112" s="11"/>
      <c r="EGG112" s="11"/>
      <c r="EGK112" s="11"/>
      <c r="EGO112" s="11"/>
      <c r="EGS112" s="11"/>
      <c r="EGW112" s="11"/>
      <c r="EHA112" s="11"/>
      <c r="EHE112" s="11"/>
      <c r="EHI112" s="11"/>
      <c r="EHM112" s="11"/>
      <c r="EHQ112" s="11"/>
      <c r="EHU112" s="11"/>
      <c r="EHY112" s="11"/>
      <c r="EIC112" s="11"/>
      <c r="EIG112" s="11"/>
      <c r="EIK112" s="11"/>
      <c r="EIO112" s="11"/>
      <c r="EIS112" s="11"/>
      <c r="EIW112" s="11"/>
      <c r="EJA112" s="11"/>
      <c r="EJE112" s="11"/>
      <c r="EJI112" s="11"/>
      <c r="EJM112" s="11"/>
      <c r="EJQ112" s="11"/>
      <c r="EJU112" s="11"/>
      <c r="EJY112" s="11"/>
      <c r="EKC112" s="11"/>
      <c r="EKG112" s="11"/>
      <c r="EKK112" s="11"/>
      <c r="EKO112" s="11"/>
      <c r="EKS112" s="11"/>
      <c r="EKW112" s="11"/>
      <c r="ELA112" s="11"/>
      <c r="ELE112" s="11"/>
      <c r="ELI112" s="11"/>
      <c r="ELM112" s="11"/>
      <c r="ELQ112" s="11"/>
      <c r="ELU112" s="11"/>
      <c r="ELY112" s="11"/>
      <c r="EMC112" s="11"/>
      <c r="EMG112" s="11"/>
      <c r="EMK112" s="11"/>
      <c r="EMO112" s="11"/>
      <c r="EMS112" s="11"/>
      <c r="EMW112" s="11"/>
      <c r="ENA112" s="11"/>
      <c r="ENE112" s="11"/>
      <c r="ENI112" s="11"/>
      <c r="ENM112" s="11"/>
      <c r="ENQ112" s="11"/>
      <c r="ENU112" s="11"/>
      <c r="ENY112" s="11"/>
      <c r="EOC112" s="11"/>
      <c r="EOG112" s="11"/>
      <c r="EOK112" s="11"/>
      <c r="EOO112" s="11"/>
      <c r="EOS112" s="11"/>
      <c r="EOW112" s="11"/>
      <c r="EPA112" s="11"/>
      <c r="EPE112" s="11"/>
      <c r="EPI112" s="11"/>
      <c r="EPM112" s="11"/>
      <c r="EPQ112" s="11"/>
      <c r="EPU112" s="11"/>
      <c r="EPY112" s="11"/>
      <c r="EQC112" s="11"/>
      <c r="EQG112" s="11"/>
      <c r="EQK112" s="11"/>
      <c r="EQO112" s="11"/>
      <c r="EQS112" s="11"/>
      <c r="EQW112" s="11"/>
      <c r="ERA112" s="11"/>
      <c r="ERE112" s="11"/>
      <c r="ERI112" s="11"/>
      <c r="ERM112" s="11"/>
      <c r="ERQ112" s="11"/>
      <c r="ERU112" s="11"/>
      <c r="ERY112" s="11"/>
      <c r="ESC112" s="11"/>
      <c r="ESG112" s="11"/>
      <c r="ESK112" s="11"/>
      <c r="ESO112" s="11"/>
      <c r="ESS112" s="11"/>
      <c r="ESW112" s="11"/>
      <c r="ETA112" s="11"/>
      <c r="ETE112" s="11"/>
      <c r="ETI112" s="11"/>
      <c r="ETM112" s="11"/>
      <c r="ETQ112" s="11"/>
      <c r="ETU112" s="11"/>
      <c r="ETY112" s="11"/>
      <c r="EUC112" s="11"/>
      <c r="EUG112" s="11"/>
      <c r="EUK112" s="11"/>
      <c r="EUO112" s="11"/>
      <c r="EUS112" s="11"/>
      <c r="EUW112" s="11"/>
      <c r="EVA112" s="11"/>
      <c r="EVE112" s="11"/>
      <c r="EVI112" s="11"/>
      <c r="EVM112" s="11"/>
      <c r="EVQ112" s="11"/>
      <c r="EVU112" s="11"/>
      <c r="EVY112" s="11"/>
      <c r="EWC112" s="11"/>
      <c r="EWG112" s="11"/>
      <c r="EWK112" s="11"/>
      <c r="EWO112" s="11"/>
      <c r="EWS112" s="11"/>
      <c r="EWW112" s="11"/>
      <c r="EXA112" s="11"/>
      <c r="EXE112" s="11"/>
      <c r="EXI112" s="11"/>
      <c r="EXM112" s="11"/>
      <c r="EXQ112" s="11"/>
      <c r="EXU112" s="11"/>
      <c r="EXY112" s="11"/>
      <c r="EYC112" s="11"/>
      <c r="EYG112" s="11"/>
      <c r="EYK112" s="11"/>
      <c r="EYO112" s="11"/>
      <c r="EYS112" s="11"/>
      <c r="EYW112" s="11"/>
      <c r="EZA112" s="11"/>
      <c r="EZE112" s="11"/>
      <c r="EZI112" s="11"/>
      <c r="EZM112" s="11"/>
      <c r="EZQ112" s="11"/>
      <c r="EZU112" s="11"/>
      <c r="EZY112" s="11"/>
      <c r="FAC112" s="11"/>
      <c r="FAG112" s="11"/>
      <c r="FAK112" s="11"/>
      <c r="FAO112" s="11"/>
      <c r="FAS112" s="11"/>
      <c r="FAW112" s="11"/>
      <c r="FBA112" s="11"/>
      <c r="FBE112" s="11"/>
      <c r="FBI112" s="11"/>
      <c r="FBM112" s="11"/>
      <c r="FBQ112" s="11"/>
      <c r="FBU112" s="11"/>
      <c r="FBY112" s="11"/>
      <c r="FCC112" s="11"/>
      <c r="FCG112" s="11"/>
      <c r="FCK112" s="11"/>
      <c r="FCO112" s="11"/>
      <c r="FCS112" s="11"/>
      <c r="FCW112" s="11"/>
      <c r="FDA112" s="11"/>
      <c r="FDE112" s="11"/>
      <c r="FDI112" s="11"/>
      <c r="FDM112" s="11"/>
      <c r="FDQ112" s="11"/>
      <c r="FDU112" s="11"/>
      <c r="FDY112" s="11"/>
      <c r="FEC112" s="11"/>
      <c r="FEG112" s="11"/>
      <c r="FEK112" s="11"/>
      <c r="FEO112" s="11"/>
      <c r="FES112" s="11"/>
      <c r="FEW112" s="11"/>
      <c r="FFA112" s="11"/>
      <c r="FFE112" s="11"/>
      <c r="FFI112" s="11"/>
      <c r="FFM112" s="11"/>
      <c r="FFQ112" s="11"/>
      <c r="FFU112" s="11"/>
      <c r="FFY112" s="11"/>
      <c r="FGC112" s="11"/>
      <c r="FGG112" s="11"/>
      <c r="FGK112" s="11"/>
      <c r="FGO112" s="11"/>
      <c r="FGS112" s="11"/>
      <c r="FGW112" s="11"/>
      <c r="FHA112" s="11"/>
      <c r="FHE112" s="11"/>
      <c r="FHI112" s="11"/>
      <c r="FHM112" s="11"/>
      <c r="FHQ112" s="11"/>
      <c r="FHU112" s="11"/>
      <c r="FHY112" s="11"/>
      <c r="FIC112" s="11"/>
      <c r="FIG112" s="11"/>
      <c r="FIK112" s="11"/>
      <c r="FIO112" s="11"/>
      <c r="FIS112" s="11"/>
      <c r="FIW112" s="11"/>
      <c r="FJA112" s="11"/>
      <c r="FJE112" s="11"/>
      <c r="FJI112" s="11"/>
      <c r="FJM112" s="11"/>
      <c r="FJQ112" s="11"/>
      <c r="FJU112" s="11"/>
      <c r="FJY112" s="11"/>
      <c r="FKC112" s="11"/>
      <c r="FKG112" s="11"/>
      <c r="FKK112" s="11"/>
      <c r="FKO112" s="11"/>
      <c r="FKS112" s="11"/>
      <c r="FKW112" s="11"/>
      <c r="FLA112" s="11"/>
      <c r="FLE112" s="11"/>
      <c r="FLI112" s="11"/>
      <c r="FLM112" s="11"/>
      <c r="FLQ112" s="11"/>
      <c r="FLU112" s="11"/>
      <c r="FLY112" s="11"/>
      <c r="FMC112" s="11"/>
      <c r="FMG112" s="11"/>
      <c r="FMK112" s="11"/>
      <c r="FMO112" s="11"/>
      <c r="FMS112" s="11"/>
      <c r="FMW112" s="11"/>
      <c r="FNA112" s="11"/>
      <c r="FNE112" s="11"/>
      <c r="FNI112" s="11"/>
      <c r="FNM112" s="11"/>
      <c r="FNQ112" s="11"/>
      <c r="FNU112" s="11"/>
      <c r="FNY112" s="11"/>
      <c r="FOC112" s="11"/>
      <c r="FOG112" s="11"/>
      <c r="FOK112" s="11"/>
      <c r="FOO112" s="11"/>
      <c r="FOS112" s="11"/>
      <c r="FOW112" s="11"/>
      <c r="FPA112" s="11"/>
      <c r="FPE112" s="11"/>
      <c r="FPI112" s="11"/>
      <c r="FPM112" s="11"/>
      <c r="FPQ112" s="11"/>
      <c r="FPU112" s="11"/>
      <c r="FPY112" s="11"/>
      <c r="FQC112" s="11"/>
      <c r="FQG112" s="11"/>
      <c r="FQK112" s="11"/>
      <c r="FQO112" s="11"/>
      <c r="FQS112" s="11"/>
      <c r="FQW112" s="11"/>
      <c r="FRA112" s="11"/>
      <c r="FRE112" s="11"/>
      <c r="FRI112" s="11"/>
      <c r="FRM112" s="11"/>
      <c r="FRQ112" s="11"/>
      <c r="FRU112" s="11"/>
      <c r="FRY112" s="11"/>
      <c r="FSC112" s="11"/>
      <c r="FSG112" s="11"/>
      <c r="FSK112" s="11"/>
      <c r="FSO112" s="11"/>
      <c r="FSS112" s="11"/>
      <c r="FSW112" s="11"/>
      <c r="FTA112" s="11"/>
      <c r="FTE112" s="11"/>
      <c r="FTI112" s="11"/>
      <c r="FTM112" s="11"/>
      <c r="FTQ112" s="11"/>
      <c r="FTU112" s="11"/>
      <c r="FTY112" s="11"/>
      <c r="FUC112" s="11"/>
      <c r="FUG112" s="11"/>
      <c r="FUK112" s="11"/>
      <c r="FUO112" s="11"/>
      <c r="FUS112" s="11"/>
      <c r="FUW112" s="11"/>
      <c r="FVA112" s="11"/>
      <c r="FVE112" s="11"/>
      <c r="FVI112" s="11"/>
      <c r="FVM112" s="11"/>
      <c r="FVQ112" s="11"/>
      <c r="FVU112" s="11"/>
      <c r="FVY112" s="11"/>
      <c r="FWC112" s="11"/>
      <c r="FWG112" s="11"/>
      <c r="FWK112" s="11"/>
      <c r="FWO112" s="11"/>
      <c r="FWS112" s="11"/>
      <c r="FWW112" s="11"/>
      <c r="FXA112" s="11"/>
      <c r="FXE112" s="11"/>
      <c r="FXI112" s="11"/>
      <c r="FXM112" s="11"/>
      <c r="FXQ112" s="11"/>
      <c r="FXU112" s="11"/>
      <c r="FXY112" s="11"/>
      <c r="FYC112" s="11"/>
      <c r="FYG112" s="11"/>
      <c r="FYK112" s="11"/>
      <c r="FYO112" s="11"/>
      <c r="FYS112" s="11"/>
      <c r="FYW112" s="11"/>
      <c r="FZA112" s="11"/>
      <c r="FZE112" s="11"/>
      <c r="FZI112" s="11"/>
      <c r="FZM112" s="11"/>
      <c r="FZQ112" s="11"/>
      <c r="FZU112" s="11"/>
      <c r="FZY112" s="11"/>
      <c r="GAC112" s="11"/>
      <c r="GAG112" s="11"/>
      <c r="GAK112" s="11"/>
      <c r="GAO112" s="11"/>
      <c r="GAS112" s="11"/>
      <c r="GAW112" s="11"/>
      <c r="GBA112" s="11"/>
      <c r="GBE112" s="11"/>
      <c r="GBI112" s="11"/>
      <c r="GBM112" s="11"/>
      <c r="GBQ112" s="11"/>
      <c r="GBU112" s="11"/>
      <c r="GBY112" s="11"/>
      <c r="GCC112" s="11"/>
      <c r="GCG112" s="11"/>
      <c r="GCK112" s="11"/>
      <c r="GCO112" s="11"/>
      <c r="GCS112" s="11"/>
      <c r="GCW112" s="11"/>
      <c r="GDA112" s="11"/>
      <c r="GDE112" s="11"/>
      <c r="GDI112" s="11"/>
      <c r="GDM112" s="11"/>
      <c r="GDQ112" s="11"/>
      <c r="GDU112" s="11"/>
      <c r="GDY112" s="11"/>
      <c r="GEC112" s="11"/>
      <c r="GEG112" s="11"/>
      <c r="GEK112" s="11"/>
      <c r="GEO112" s="11"/>
      <c r="GES112" s="11"/>
      <c r="GEW112" s="11"/>
      <c r="GFA112" s="11"/>
      <c r="GFE112" s="11"/>
      <c r="GFI112" s="11"/>
      <c r="GFM112" s="11"/>
      <c r="GFQ112" s="11"/>
      <c r="GFU112" s="11"/>
      <c r="GFY112" s="11"/>
      <c r="GGC112" s="11"/>
      <c r="GGG112" s="11"/>
      <c r="GGK112" s="11"/>
      <c r="GGO112" s="11"/>
      <c r="GGS112" s="11"/>
      <c r="GGW112" s="11"/>
      <c r="GHA112" s="11"/>
      <c r="GHE112" s="11"/>
      <c r="GHI112" s="11"/>
      <c r="GHM112" s="11"/>
      <c r="GHQ112" s="11"/>
      <c r="GHU112" s="11"/>
      <c r="GHY112" s="11"/>
      <c r="GIC112" s="11"/>
      <c r="GIG112" s="11"/>
      <c r="GIK112" s="11"/>
      <c r="GIO112" s="11"/>
      <c r="GIS112" s="11"/>
      <c r="GIW112" s="11"/>
      <c r="GJA112" s="11"/>
      <c r="GJE112" s="11"/>
      <c r="GJI112" s="11"/>
      <c r="GJM112" s="11"/>
      <c r="GJQ112" s="11"/>
      <c r="GJU112" s="11"/>
      <c r="GJY112" s="11"/>
      <c r="GKC112" s="11"/>
      <c r="GKG112" s="11"/>
      <c r="GKK112" s="11"/>
      <c r="GKO112" s="11"/>
      <c r="GKS112" s="11"/>
      <c r="GKW112" s="11"/>
      <c r="GLA112" s="11"/>
      <c r="GLE112" s="11"/>
      <c r="GLI112" s="11"/>
      <c r="GLM112" s="11"/>
      <c r="GLQ112" s="11"/>
      <c r="GLU112" s="11"/>
      <c r="GLY112" s="11"/>
      <c r="GMC112" s="11"/>
      <c r="GMG112" s="11"/>
      <c r="GMK112" s="11"/>
      <c r="GMO112" s="11"/>
      <c r="GMS112" s="11"/>
      <c r="GMW112" s="11"/>
      <c r="GNA112" s="11"/>
      <c r="GNE112" s="11"/>
      <c r="GNI112" s="11"/>
      <c r="GNM112" s="11"/>
      <c r="GNQ112" s="11"/>
      <c r="GNU112" s="11"/>
      <c r="GNY112" s="11"/>
      <c r="GOC112" s="11"/>
      <c r="GOG112" s="11"/>
      <c r="GOK112" s="11"/>
      <c r="GOO112" s="11"/>
      <c r="GOS112" s="11"/>
      <c r="GOW112" s="11"/>
      <c r="GPA112" s="11"/>
      <c r="GPE112" s="11"/>
      <c r="GPI112" s="11"/>
      <c r="GPM112" s="11"/>
      <c r="GPQ112" s="11"/>
      <c r="GPU112" s="11"/>
      <c r="GPY112" s="11"/>
      <c r="GQC112" s="11"/>
      <c r="GQG112" s="11"/>
      <c r="GQK112" s="11"/>
      <c r="GQO112" s="11"/>
      <c r="GQS112" s="11"/>
      <c r="GQW112" s="11"/>
      <c r="GRA112" s="11"/>
      <c r="GRE112" s="11"/>
      <c r="GRI112" s="11"/>
      <c r="GRM112" s="11"/>
      <c r="GRQ112" s="11"/>
      <c r="GRU112" s="11"/>
      <c r="GRY112" s="11"/>
      <c r="GSC112" s="11"/>
      <c r="GSG112" s="11"/>
      <c r="GSK112" s="11"/>
      <c r="GSO112" s="11"/>
      <c r="GSS112" s="11"/>
      <c r="GSW112" s="11"/>
      <c r="GTA112" s="11"/>
      <c r="GTE112" s="11"/>
      <c r="GTI112" s="11"/>
      <c r="GTM112" s="11"/>
      <c r="GTQ112" s="11"/>
      <c r="GTU112" s="11"/>
      <c r="GTY112" s="11"/>
      <c r="GUC112" s="11"/>
      <c r="GUG112" s="11"/>
      <c r="GUK112" s="11"/>
      <c r="GUO112" s="11"/>
      <c r="GUS112" s="11"/>
      <c r="GUW112" s="11"/>
      <c r="GVA112" s="11"/>
      <c r="GVE112" s="11"/>
      <c r="GVI112" s="11"/>
      <c r="GVM112" s="11"/>
      <c r="GVQ112" s="11"/>
      <c r="GVU112" s="11"/>
      <c r="GVY112" s="11"/>
      <c r="GWC112" s="11"/>
      <c r="GWG112" s="11"/>
      <c r="GWK112" s="11"/>
      <c r="GWO112" s="11"/>
      <c r="GWS112" s="11"/>
      <c r="GWW112" s="11"/>
      <c r="GXA112" s="11"/>
      <c r="GXE112" s="11"/>
      <c r="GXI112" s="11"/>
      <c r="GXM112" s="11"/>
      <c r="GXQ112" s="11"/>
      <c r="GXU112" s="11"/>
      <c r="GXY112" s="11"/>
      <c r="GYC112" s="11"/>
      <c r="GYG112" s="11"/>
      <c r="GYK112" s="11"/>
      <c r="GYO112" s="11"/>
      <c r="GYS112" s="11"/>
      <c r="GYW112" s="11"/>
      <c r="GZA112" s="11"/>
      <c r="GZE112" s="11"/>
      <c r="GZI112" s="11"/>
      <c r="GZM112" s="11"/>
      <c r="GZQ112" s="11"/>
      <c r="GZU112" s="11"/>
      <c r="GZY112" s="11"/>
      <c r="HAC112" s="11"/>
      <c r="HAG112" s="11"/>
      <c r="HAK112" s="11"/>
      <c r="HAO112" s="11"/>
      <c r="HAS112" s="11"/>
      <c r="HAW112" s="11"/>
      <c r="HBA112" s="11"/>
      <c r="HBE112" s="11"/>
      <c r="HBI112" s="11"/>
      <c r="HBM112" s="11"/>
      <c r="HBQ112" s="11"/>
      <c r="HBU112" s="11"/>
      <c r="HBY112" s="11"/>
      <c r="HCC112" s="11"/>
      <c r="HCG112" s="11"/>
      <c r="HCK112" s="11"/>
      <c r="HCO112" s="11"/>
      <c r="HCS112" s="11"/>
      <c r="HCW112" s="11"/>
      <c r="HDA112" s="11"/>
      <c r="HDE112" s="11"/>
      <c r="HDI112" s="11"/>
      <c r="HDM112" s="11"/>
      <c r="HDQ112" s="11"/>
      <c r="HDU112" s="11"/>
      <c r="HDY112" s="11"/>
      <c r="HEC112" s="11"/>
      <c r="HEG112" s="11"/>
      <c r="HEK112" s="11"/>
      <c r="HEO112" s="11"/>
      <c r="HES112" s="11"/>
      <c r="HEW112" s="11"/>
      <c r="HFA112" s="11"/>
      <c r="HFE112" s="11"/>
      <c r="HFI112" s="11"/>
      <c r="HFM112" s="11"/>
      <c r="HFQ112" s="11"/>
      <c r="HFU112" s="11"/>
      <c r="HFY112" s="11"/>
      <c r="HGC112" s="11"/>
      <c r="HGG112" s="11"/>
      <c r="HGK112" s="11"/>
      <c r="HGO112" s="11"/>
      <c r="HGS112" s="11"/>
      <c r="HGW112" s="11"/>
      <c r="HHA112" s="11"/>
      <c r="HHE112" s="11"/>
      <c r="HHI112" s="11"/>
      <c r="HHM112" s="11"/>
      <c r="HHQ112" s="11"/>
      <c r="HHU112" s="11"/>
      <c r="HHY112" s="11"/>
      <c r="HIC112" s="11"/>
      <c r="HIG112" s="11"/>
      <c r="HIK112" s="11"/>
      <c r="HIO112" s="11"/>
      <c r="HIS112" s="11"/>
      <c r="HIW112" s="11"/>
      <c r="HJA112" s="11"/>
      <c r="HJE112" s="11"/>
      <c r="HJI112" s="11"/>
      <c r="HJM112" s="11"/>
      <c r="HJQ112" s="11"/>
      <c r="HJU112" s="11"/>
      <c r="HJY112" s="11"/>
      <c r="HKC112" s="11"/>
      <c r="HKG112" s="11"/>
      <c r="HKK112" s="11"/>
      <c r="HKO112" s="11"/>
      <c r="HKS112" s="11"/>
      <c r="HKW112" s="11"/>
      <c r="HLA112" s="11"/>
      <c r="HLE112" s="11"/>
      <c r="HLI112" s="11"/>
      <c r="HLM112" s="11"/>
      <c r="HLQ112" s="11"/>
      <c r="HLU112" s="11"/>
      <c r="HLY112" s="11"/>
      <c r="HMC112" s="11"/>
      <c r="HMG112" s="11"/>
      <c r="HMK112" s="11"/>
      <c r="HMO112" s="11"/>
      <c r="HMS112" s="11"/>
      <c r="HMW112" s="11"/>
      <c r="HNA112" s="11"/>
      <c r="HNE112" s="11"/>
      <c r="HNI112" s="11"/>
      <c r="HNM112" s="11"/>
      <c r="HNQ112" s="11"/>
      <c r="HNU112" s="11"/>
      <c r="HNY112" s="11"/>
      <c r="HOC112" s="11"/>
      <c r="HOG112" s="11"/>
      <c r="HOK112" s="11"/>
      <c r="HOO112" s="11"/>
      <c r="HOS112" s="11"/>
      <c r="HOW112" s="11"/>
      <c r="HPA112" s="11"/>
      <c r="HPE112" s="11"/>
      <c r="HPI112" s="11"/>
      <c r="HPM112" s="11"/>
      <c r="HPQ112" s="11"/>
      <c r="HPU112" s="11"/>
      <c r="HPY112" s="11"/>
      <c r="HQC112" s="11"/>
      <c r="HQG112" s="11"/>
      <c r="HQK112" s="11"/>
      <c r="HQO112" s="11"/>
      <c r="HQS112" s="11"/>
      <c r="HQW112" s="11"/>
      <c r="HRA112" s="11"/>
      <c r="HRE112" s="11"/>
      <c r="HRI112" s="11"/>
      <c r="HRM112" s="11"/>
      <c r="HRQ112" s="11"/>
      <c r="HRU112" s="11"/>
      <c r="HRY112" s="11"/>
      <c r="HSC112" s="11"/>
      <c r="HSG112" s="11"/>
      <c r="HSK112" s="11"/>
      <c r="HSO112" s="11"/>
      <c r="HSS112" s="11"/>
      <c r="HSW112" s="11"/>
      <c r="HTA112" s="11"/>
      <c r="HTE112" s="11"/>
      <c r="HTI112" s="11"/>
      <c r="HTM112" s="11"/>
      <c r="HTQ112" s="11"/>
      <c r="HTU112" s="11"/>
      <c r="HTY112" s="11"/>
      <c r="HUC112" s="11"/>
      <c r="HUG112" s="11"/>
      <c r="HUK112" s="11"/>
      <c r="HUO112" s="11"/>
      <c r="HUS112" s="11"/>
      <c r="HUW112" s="11"/>
      <c r="HVA112" s="11"/>
      <c r="HVE112" s="11"/>
      <c r="HVI112" s="11"/>
      <c r="HVM112" s="11"/>
      <c r="HVQ112" s="11"/>
      <c r="HVU112" s="11"/>
      <c r="HVY112" s="11"/>
      <c r="HWC112" s="11"/>
      <c r="HWG112" s="11"/>
      <c r="HWK112" s="11"/>
      <c r="HWO112" s="11"/>
      <c r="HWS112" s="11"/>
      <c r="HWW112" s="11"/>
      <c r="HXA112" s="11"/>
      <c r="HXE112" s="11"/>
      <c r="HXI112" s="11"/>
      <c r="HXM112" s="11"/>
      <c r="HXQ112" s="11"/>
      <c r="HXU112" s="11"/>
      <c r="HXY112" s="11"/>
      <c r="HYC112" s="11"/>
      <c r="HYG112" s="11"/>
      <c r="HYK112" s="11"/>
      <c r="HYO112" s="11"/>
      <c r="HYS112" s="11"/>
      <c r="HYW112" s="11"/>
      <c r="HZA112" s="11"/>
      <c r="HZE112" s="11"/>
      <c r="HZI112" s="11"/>
      <c r="HZM112" s="11"/>
      <c r="HZQ112" s="11"/>
      <c r="HZU112" s="11"/>
      <c r="HZY112" s="11"/>
      <c r="IAC112" s="11"/>
      <c r="IAG112" s="11"/>
      <c r="IAK112" s="11"/>
      <c r="IAO112" s="11"/>
      <c r="IAS112" s="11"/>
      <c r="IAW112" s="11"/>
      <c r="IBA112" s="11"/>
      <c r="IBE112" s="11"/>
      <c r="IBI112" s="11"/>
      <c r="IBM112" s="11"/>
      <c r="IBQ112" s="11"/>
      <c r="IBU112" s="11"/>
      <c r="IBY112" s="11"/>
      <c r="ICC112" s="11"/>
      <c r="ICG112" s="11"/>
      <c r="ICK112" s="11"/>
      <c r="ICO112" s="11"/>
      <c r="ICS112" s="11"/>
      <c r="ICW112" s="11"/>
      <c r="IDA112" s="11"/>
      <c r="IDE112" s="11"/>
      <c r="IDI112" s="11"/>
      <c r="IDM112" s="11"/>
      <c r="IDQ112" s="11"/>
      <c r="IDU112" s="11"/>
      <c r="IDY112" s="11"/>
      <c r="IEC112" s="11"/>
      <c r="IEG112" s="11"/>
      <c r="IEK112" s="11"/>
      <c r="IEO112" s="11"/>
      <c r="IES112" s="11"/>
      <c r="IEW112" s="11"/>
      <c r="IFA112" s="11"/>
      <c r="IFE112" s="11"/>
      <c r="IFI112" s="11"/>
      <c r="IFM112" s="11"/>
      <c r="IFQ112" s="11"/>
      <c r="IFU112" s="11"/>
      <c r="IFY112" s="11"/>
      <c r="IGC112" s="11"/>
      <c r="IGG112" s="11"/>
      <c r="IGK112" s="11"/>
      <c r="IGO112" s="11"/>
      <c r="IGS112" s="11"/>
      <c r="IGW112" s="11"/>
      <c r="IHA112" s="11"/>
      <c r="IHE112" s="11"/>
      <c r="IHI112" s="11"/>
      <c r="IHM112" s="11"/>
      <c r="IHQ112" s="11"/>
      <c r="IHU112" s="11"/>
      <c r="IHY112" s="11"/>
      <c r="IIC112" s="11"/>
      <c r="IIG112" s="11"/>
      <c r="IIK112" s="11"/>
      <c r="IIO112" s="11"/>
      <c r="IIS112" s="11"/>
      <c r="IIW112" s="11"/>
      <c r="IJA112" s="11"/>
      <c r="IJE112" s="11"/>
      <c r="IJI112" s="11"/>
      <c r="IJM112" s="11"/>
      <c r="IJQ112" s="11"/>
      <c r="IJU112" s="11"/>
      <c r="IJY112" s="11"/>
      <c r="IKC112" s="11"/>
      <c r="IKG112" s="11"/>
      <c r="IKK112" s="11"/>
      <c r="IKO112" s="11"/>
      <c r="IKS112" s="11"/>
      <c r="IKW112" s="11"/>
      <c r="ILA112" s="11"/>
      <c r="ILE112" s="11"/>
      <c r="ILI112" s="11"/>
      <c r="ILM112" s="11"/>
      <c r="ILQ112" s="11"/>
      <c r="ILU112" s="11"/>
      <c r="ILY112" s="11"/>
      <c r="IMC112" s="11"/>
      <c r="IMG112" s="11"/>
      <c r="IMK112" s="11"/>
      <c r="IMO112" s="11"/>
      <c r="IMS112" s="11"/>
      <c r="IMW112" s="11"/>
      <c r="INA112" s="11"/>
      <c r="INE112" s="11"/>
      <c r="INI112" s="11"/>
      <c r="INM112" s="11"/>
      <c r="INQ112" s="11"/>
      <c r="INU112" s="11"/>
      <c r="INY112" s="11"/>
      <c r="IOC112" s="11"/>
      <c r="IOG112" s="11"/>
      <c r="IOK112" s="11"/>
      <c r="IOO112" s="11"/>
      <c r="IOS112" s="11"/>
      <c r="IOW112" s="11"/>
      <c r="IPA112" s="11"/>
      <c r="IPE112" s="11"/>
      <c r="IPI112" s="11"/>
      <c r="IPM112" s="11"/>
      <c r="IPQ112" s="11"/>
      <c r="IPU112" s="11"/>
      <c r="IPY112" s="11"/>
      <c r="IQC112" s="11"/>
      <c r="IQG112" s="11"/>
      <c r="IQK112" s="11"/>
      <c r="IQO112" s="11"/>
      <c r="IQS112" s="11"/>
      <c r="IQW112" s="11"/>
      <c r="IRA112" s="11"/>
      <c r="IRE112" s="11"/>
      <c r="IRI112" s="11"/>
      <c r="IRM112" s="11"/>
      <c r="IRQ112" s="11"/>
      <c r="IRU112" s="11"/>
      <c r="IRY112" s="11"/>
      <c r="ISC112" s="11"/>
      <c r="ISG112" s="11"/>
      <c r="ISK112" s="11"/>
      <c r="ISO112" s="11"/>
      <c r="ISS112" s="11"/>
      <c r="ISW112" s="11"/>
      <c r="ITA112" s="11"/>
      <c r="ITE112" s="11"/>
      <c r="ITI112" s="11"/>
      <c r="ITM112" s="11"/>
      <c r="ITQ112" s="11"/>
      <c r="ITU112" s="11"/>
      <c r="ITY112" s="11"/>
      <c r="IUC112" s="11"/>
      <c r="IUG112" s="11"/>
      <c r="IUK112" s="11"/>
      <c r="IUO112" s="11"/>
      <c r="IUS112" s="11"/>
      <c r="IUW112" s="11"/>
      <c r="IVA112" s="11"/>
      <c r="IVE112" s="11"/>
      <c r="IVI112" s="11"/>
      <c r="IVM112" s="11"/>
      <c r="IVQ112" s="11"/>
      <c r="IVU112" s="11"/>
      <c r="IVY112" s="11"/>
      <c r="IWC112" s="11"/>
      <c r="IWG112" s="11"/>
      <c r="IWK112" s="11"/>
      <c r="IWO112" s="11"/>
      <c r="IWS112" s="11"/>
      <c r="IWW112" s="11"/>
      <c r="IXA112" s="11"/>
      <c r="IXE112" s="11"/>
      <c r="IXI112" s="11"/>
      <c r="IXM112" s="11"/>
      <c r="IXQ112" s="11"/>
      <c r="IXU112" s="11"/>
      <c r="IXY112" s="11"/>
      <c r="IYC112" s="11"/>
      <c r="IYG112" s="11"/>
      <c r="IYK112" s="11"/>
      <c r="IYO112" s="11"/>
      <c r="IYS112" s="11"/>
      <c r="IYW112" s="11"/>
      <c r="IZA112" s="11"/>
      <c r="IZE112" s="11"/>
      <c r="IZI112" s="11"/>
      <c r="IZM112" s="11"/>
      <c r="IZQ112" s="11"/>
      <c r="IZU112" s="11"/>
      <c r="IZY112" s="11"/>
      <c r="JAC112" s="11"/>
      <c r="JAG112" s="11"/>
      <c r="JAK112" s="11"/>
      <c r="JAO112" s="11"/>
      <c r="JAS112" s="11"/>
      <c r="JAW112" s="11"/>
      <c r="JBA112" s="11"/>
      <c r="JBE112" s="11"/>
      <c r="JBI112" s="11"/>
      <c r="JBM112" s="11"/>
      <c r="JBQ112" s="11"/>
      <c r="JBU112" s="11"/>
      <c r="JBY112" s="11"/>
      <c r="JCC112" s="11"/>
      <c r="JCG112" s="11"/>
      <c r="JCK112" s="11"/>
      <c r="JCO112" s="11"/>
      <c r="JCS112" s="11"/>
      <c r="JCW112" s="11"/>
      <c r="JDA112" s="11"/>
      <c r="JDE112" s="11"/>
      <c r="JDI112" s="11"/>
      <c r="JDM112" s="11"/>
      <c r="JDQ112" s="11"/>
      <c r="JDU112" s="11"/>
      <c r="JDY112" s="11"/>
      <c r="JEC112" s="11"/>
      <c r="JEG112" s="11"/>
      <c r="JEK112" s="11"/>
      <c r="JEO112" s="11"/>
      <c r="JES112" s="11"/>
      <c r="JEW112" s="11"/>
      <c r="JFA112" s="11"/>
      <c r="JFE112" s="11"/>
      <c r="JFI112" s="11"/>
      <c r="JFM112" s="11"/>
      <c r="JFQ112" s="11"/>
      <c r="JFU112" s="11"/>
      <c r="JFY112" s="11"/>
      <c r="JGC112" s="11"/>
      <c r="JGG112" s="11"/>
      <c r="JGK112" s="11"/>
      <c r="JGO112" s="11"/>
      <c r="JGS112" s="11"/>
      <c r="JGW112" s="11"/>
      <c r="JHA112" s="11"/>
      <c r="JHE112" s="11"/>
      <c r="JHI112" s="11"/>
      <c r="JHM112" s="11"/>
      <c r="JHQ112" s="11"/>
      <c r="JHU112" s="11"/>
      <c r="JHY112" s="11"/>
      <c r="JIC112" s="11"/>
      <c r="JIG112" s="11"/>
      <c r="JIK112" s="11"/>
      <c r="JIO112" s="11"/>
      <c r="JIS112" s="11"/>
      <c r="JIW112" s="11"/>
      <c r="JJA112" s="11"/>
      <c r="JJE112" s="11"/>
      <c r="JJI112" s="11"/>
      <c r="JJM112" s="11"/>
      <c r="JJQ112" s="11"/>
      <c r="JJU112" s="11"/>
      <c r="JJY112" s="11"/>
      <c r="JKC112" s="11"/>
      <c r="JKG112" s="11"/>
      <c r="JKK112" s="11"/>
      <c r="JKO112" s="11"/>
      <c r="JKS112" s="11"/>
      <c r="JKW112" s="11"/>
      <c r="JLA112" s="11"/>
      <c r="JLE112" s="11"/>
      <c r="JLI112" s="11"/>
      <c r="JLM112" s="11"/>
      <c r="JLQ112" s="11"/>
      <c r="JLU112" s="11"/>
      <c r="JLY112" s="11"/>
      <c r="JMC112" s="11"/>
      <c r="JMG112" s="11"/>
      <c r="JMK112" s="11"/>
      <c r="JMO112" s="11"/>
      <c r="JMS112" s="11"/>
      <c r="JMW112" s="11"/>
      <c r="JNA112" s="11"/>
      <c r="JNE112" s="11"/>
      <c r="JNI112" s="11"/>
      <c r="JNM112" s="11"/>
      <c r="JNQ112" s="11"/>
      <c r="JNU112" s="11"/>
      <c r="JNY112" s="11"/>
      <c r="JOC112" s="11"/>
      <c r="JOG112" s="11"/>
      <c r="JOK112" s="11"/>
      <c r="JOO112" s="11"/>
      <c r="JOS112" s="11"/>
      <c r="JOW112" s="11"/>
      <c r="JPA112" s="11"/>
      <c r="JPE112" s="11"/>
      <c r="JPI112" s="11"/>
      <c r="JPM112" s="11"/>
      <c r="JPQ112" s="11"/>
      <c r="JPU112" s="11"/>
      <c r="JPY112" s="11"/>
      <c r="JQC112" s="11"/>
      <c r="JQG112" s="11"/>
      <c r="JQK112" s="11"/>
      <c r="JQO112" s="11"/>
      <c r="JQS112" s="11"/>
      <c r="JQW112" s="11"/>
      <c r="JRA112" s="11"/>
      <c r="JRE112" s="11"/>
      <c r="JRI112" s="11"/>
      <c r="JRM112" s="11"/>
      <c r="JRQ112" s="11"/>
      <c r="JRU112" s="11"/>
      <c r="JRY112" s="11"/>
      <c r="JSC112" s="11"/>
      <c r="JSG112" s="11"/>
      <c r="JSK112" s="11"/>
      <c r="JSO112" s="11"/>
      <c r="JSS112" s="11"/>
      <c r="JSW112" s="11"/>
      <c r="JTA112" s="11"/>
      <c r="JTE112" s="11"/>
      <c r="JTI112" s="11"/>
      <c r="JTM112" s="11"/>
      <c r="JTQ112" s="11"/>
      <c r="JTU112" s="11"/>
      <c r="JTY112" s="11"/>
      <c r="JUC112" s="11"/>
      <c r="JUG112" s="11"/>
      <c r="JUK112" s="11"/>
      <c r="JUO112" s="11"/>
      <c r="JUS112" s="11"/>
      <c r="JUW112" s="11"/>
      <c r="JVA112" s="11"/>
      <c r="JVE112" s="11"/>
      <c r="JVI112" s="11"/>
      <c r="JVM112" s="11"/>
      <c r="JVQ112" s="11"/>
      <c r="JVU112" s="11"/>
      <c r="JVY112" s="11"/>
      <c r="JWC112" s="11"/>
      <c r="JWG112" s="11"/>
      <c r="JWK112" s="11"/>
      <c r="JWO112" s="11"/>
      <c r="JWS112" s="11"/>
      <c r="JWW112" s="11"/>
      <c r="JXA112" s="11"/>
      <c r="JXE112" s="11"/>
      <c r="JXI112" s="11"/>
      <c r="JXM112" s="11"/>
      <c r="JXQ112" s="11"/>
      <c r="JXU112" s="11"/>
      <c r="JXY112" s="11"/>
      <c r="JYC112" s="11"/>
      <c r="JYG112" s="11"/>
      <c r="JYK112" s="11"/>
      <c r="JYO112" s="11"/>
      <c r="JYS112" s="11"/>
      <c r="JYW112" s="11"/>
      <c r="JZA112" s="11"/>
      <c r="JZE112" s="11"/>
      <c r="JZI112" s="11"/>
      <c r="JZM112" s="11"/>
      <c r="JZQ112" s="11"/>
      <c r="JZU112" s="11"/>
      <c r="JZY112" s="11"/>
      <c r="KAC112" s="11"/>
      <c r="KAG112" s="11"/>
      <c r="KAK112" s="11"/>
      <c r="KAO112" s="11"/>
      <c r="KAS112" s="11"/>
      <c r="KAW112" s="11"/>
      <c r="KBA112" s="11"/>
      <c r="KBE112" s="11"/>
      <c r="KBI112" s="11"/>
      <c r="KBM112" s="11"/>
      <c r="KBQ112" s="11"/>
      <c r="KBU112" s="11"/>
      <c r="KBY112" s="11"/>
      <c r="KCC112" s="11"/>
      <c r="KCG112" s="11"/>
      <c r="KCK112" s="11"/>
      <c r="KCO112" s="11"/>
      <c r="KCS112" s="11"/>
      <c r="KCW112" s="11"/>
      <c r="KDA112" s="11"/>
      <c r="KDE112" s="11"/>
      <c r="KDI112" s="11"/>
      <c r="KDM112" s="11"/>
      <c r="KDQ112" s="11"/>
      <c r="KDU112" s="11"/>
      <c r="KDY112" s="11"/>
      <c r="KEC112" s="11"/>
      <c r="KEG112" s="11"/>
      <c r="KEK112" s="11"/>
      <c r="KEO112" s="11"/>
      <c r="KES112" s="11"/>
      <c r="KEW112" s="11"/>
      <c r="KFA112" s="11"/>
      <c r="KFE112" s="11"/>
      <c r="KFI112" s="11"/>
      <c r="KFM112" s="11"/>
      <c r="KFQ112" s="11"/>
      <c r="KFU112" s="11"/>
      <c r="KFY112" s="11"/>
      <c r="KGC112" s="11"/>
      <c r="KGG112" s="11"/>
      <c r="KGK112" s="11"/>
      <c r="KGO112" s="11"/>
      <c r="KGS112" s="11"/>
      <c r="KGW112" s="11"/>
      <c r="KHA112" s="11"/>
      <c r="KHE112" s="11"/>
      <c r="KHI112" s="11"/>
      <c r="KHM112" s="11"/>
      <c r="KHQ112" s="11"/>
      <c r="KHU112" s="11"/>
      <c r="KHY112" s="11"/>
      <c r="KIC112" s="11"/>
      <c r="KIG112" s="11"/>
      <c r="KIK112" s="11"/>
      <c r="KIO112" s="11"/>
      <c r="KIS112" s="11"/>
      <c r="KIW112" s="11"/>
      <c r="KJA112" s="11"/>
      <c r="KJE112" s="11"/>
      <c r="KJI112" s="11"/>
      <c r="KJM112" s="11"/>
      <c r="KJQ112" s="11"/>
      <c r="KJU112" s="11"/>
      <c r="KJY112" s="11"/>
      <c r="KKC112" s="11"/>
      <c r="KKG112" s="11"/>
      <c r="KKK112" s="11"/>
      <c r="KKO112" s="11"/>
      <c r="KKS112" s="11"/>
      <c r="KKW112" s="11"/>
      <c r="KLA112" s="11"/>
      <c r="KLE112" s="11"/>
      <c r="KLI112" s="11"/>
      <c r="KLM112" s="11"/>
      <c r="KLQ112" s="11"/>
      <c r="KLU112" s="11"/>
      <c r="KLY112" s="11"/>
      <c r="KMC112" s="11"/>
      <c r="KMG112" s="11"/>
      <c r="KMK112" s="11"/>
      <c r="KMO112" s="11"/>
      <c r="KMS112" s="11"/>
      <c r="KMW112" s="11"/>
      <c r="KNA112" s="11"/>
      <c r="KNE112" s="11"/>
      <c r="KNI112" s="11"/>
      <c r="KNM112" s="11"/>
      <c r="KNQ112" s="11"/>
      <c r="KNU112" s="11"/>
      <c r="KNY112" s="11"/>
      <c r="KOC112" s="11"/>
      <c r="KOG112" s="11"/>
      <c r="KOK112" s="11"/>
      <c r="KOO112" s="11"/>
      <c r="KOS112" s="11"/>
      <c r="KOW112" s="11"/>
      <c r="KPA112" s="11"/>
      <c r="KPE112" s="11"/>
      <c r="KPI112" s="11"/>
      <c r="KPM112" s="11"/>
      <c r="KPQ112" s="11"/>
      <c r="KPU112" s="11"/>
      <c r="KPY112" s="11"/>
      <c r="KQC112" s="11"/>
      <c r="KQG112" s="11"/>
      <c r="KQK112" s="11"/>
      <c r="KQO112" s="11"/>
      <c r="KQS112" s="11"/>
      <c r="KQW112" s="11"/>
      <c r="KRA112" s="11"/>
      <c r="KRE112" s="11"/>
      <c r="KRI112" s="11"/>
      <c r="KRM112" s="11"/>
      <c r="KRQ112" s="11"/>
      <c r="KRU112" s="11"/>
      <c r="KRY112" s="11"/>
      <c r="KSC112" s="11"/>
      <c r="KSG112" s="11"/>
      <c r="KSK112" s="11"/>
      <c r="KSO112" s="11"/>
      <c r="KSS112" s="11"/>
      <c r="KSW112" s="11"/>
      <c r="KTA112" s="11"/>
      <c r="KTE112" s="11"/>
      <c r="KTI112" s="11"/>
      <c r="KTM112" s="11"/>
      <c r="KTQ112" s="11"/>
      <c r="KTU112" s="11"/>
      <c r="KTY112" s="11"/>
      <c r="KUC112" s="11"/>
      <c r="KUG112" s="11"/>
      <c r="KUK112" s="11"/>
      <c r="KUO112" s="11"/>
      <c r="KUS112" s="11"/>
      <c r="KUW112" s="11"/>
      <c r="KVA112" s="11"/>
      <c r="KVE112" s="11"/>
      <c r="KVI112" s="11"/>
      <c r="KVM112" s="11"/>
      <c r="KVQ112" s="11"/>
      <c r="KVU112" s="11"/>
      <c r="KVY112" s="11"/>
      <c r="KWC112" s="11"/>
      <c r="KWG112" s="11"/>
      <c r="KWK112" s="11"/>
      <c r="KWO112" s="11"/>
      <c r="KWS112" s="11"/>
      <c r="KWW112" s="11"/>
      <c r="KXA112" s="11"/>
      <c r="KXE112" s="11"/>
      <c r="KXI112" s="11"/>
      <c r="KXM112" s="11"/>
      <c r="KXQ112" s="11"/>
      <c r="KXU112" s="11"/>
      <c r="KXY112" s="11"/>
      <c r="KYC112" s="11"/>
      <c r="KYG112" s="11"/>
      <c r="KYK112" s="11"/>
      <c r="KYO112" s="11"/>
      <c r="KYS112" s="11"/>
      <c r="KYW112" s="11"/>
      <c r="KZA112" s="11"/>
      <c r="KZE112" s="11"/>
      <c r="KZI112" s="11"/>
      <c r="KZM112" s="11"/>
      <c r="KZQ112" s="11"/>
      <c r="KZU112" s="11"/>
      <c r="KZY112" s="11"/>
      <c r="LAC112" s="11"/>
      <c r="LAG112" s="11"/>
      <c r="LAK112" s="11"/>
      <c r="LAO112" s="11"/>
      <c r="LAS112" s="11"/>
      <c r="LAW112" s="11"/>
      <c r="LBA112" s="11"/>
      <c r="LBE112" s="11"/>
      <c r="LBI112" s="11"/>
      <c r="LBM112" s="11"/>
      <c r="LBQ112" s="11"/>
      <c r="LBU112" s="11"/>
      <c r="LBY112" s="11"/>
      <c r="LCC112" s="11"/>
      <c r="LCG112" s="11"/>
      <c r="LCK112" s="11"/>
      <c r="LCO112" s="11"/>
      <c r="LCS112" s="11"/>
      <c r="LCW112" s="11"/>
      <c r="LDA112" s="11"/>
      <c r="LDE112" s="11"/>
      <c r="LDI112" s="11"/>
      <c r="LDM112" s="11"/>
      <c r="LDQ112" s="11"/>
      <c r="LDU112" s="11"/>
      <c r="LDY112" s="11"/>
      <c r="LEC112" s="11"/>
      <c r="LEG112" s="11"/>
      <c r="LEK112" s="11"/>
      <c r="LEO112" s="11"/>
      <c r="LES112" s="11"/>
      <c r="LEW112" s="11"/>
      <c r="LFA112" s="11"/>
      <c r="LFE112" s="11"/>
      <c r="LFI112" s="11"/>
      <c r="LFM112" s="11"/>
      <c r="LFQ112" s="11"/>
      <c r="LFU112" s="11"/>
      <c r="LFY112" s="11"/>
      <c r="LGC112" s="11"/>
      <c r="LGG112" s="11"/>
      <c r="LGK112" s="11"/>
      <c r="LGO112" s="11"/>
      <c r="LGS112" s="11"/>
      <c r="LGW112" s="11"/>
      <c r="LHA112" s="11"/>
      <c r="LHE112" s="11"/>
      <c r="LHI112" s="11"/>
      <c r="LHM112" s="11"/>
      <c r="LHQ112" s="11"/>
      <c r="LHU112" s="11"/>
      <c r="LHY112" s="11"/>
      <c r="LIC112" s="11"/>
      <c r="LIG112" s="11"/>
      <c r="LIK112" s="11"/>
      <c r="LIO112" s="11"/>
      <c r="LIS112" s="11"/>
      <c r="LIW112" s="11"/>
      <c r="LJA112" s="11"/>
      <c r="LJE112" s="11"/>
      <c r="LJI112" s="11"/>
      <c r="LJM112" s="11"/>
      <c r="LJQ112" s="11"/>
      <c r="LJU112" s="11"/>
      <c r="LJY112" s="11"/>
      <c r="LKC112" s="11"/>
      <c r="LKG112" s="11"/>
      <c r="LKK112" s="11"/>
      <c r="LKO112" s="11"/>
      <c r="LKS112" s="11"/>
      <c r="LKW112" s="11"/>
      <c r="LLA112" s="11"/>
      <c r="LLE112" s="11"/>
      <c r="LLI112" s="11"/>
      <c r="LLM112" s="11"/>
      <c r="LLQ112" s="11"/>
      <c r="LLU112" s="11"/>
      <c r="LLY112" s="11"/>
      <c r="LMC112" s="11"/>
      <c r="LMG112" s="11"/>
      <c r="LMK112" s="11"/>
      <c r="LMO112" s="11"/>
      <c r="LMS112" s="11"/>
      <c r="LMW112" s="11"/>
      <c r="LNA112" s="11"/>
      <c r="LNE112" s="11"/>
      <c r="LNI112" s="11"/>
      <c r="LNM112" s="11"/>
      <c r="LNQ112" s="11"/>
      <c r="LNU112" s="11"/>
      <c r="LNY112" s="11"/>
      <c r="LOC112" s="11"/>
      <c r="LOG112" s="11"/>
      <c r="LOK112" s="11"/>
      <c r="LOO112" s="11"/>
      <c r="LOS112" s="11"/>
      <c r="LOW112" s="11"/>
      <c r="LPA112" s="11"/>
      <c r="LPE112" s="11"/>
      <c r="LPI112" s="11"/>
      <c r="LPM112" s="11"/>
      <c r="LPQ112" s="11"/>
      <c r="LPU112" s="11"/>
      <c r="LPY112" s="11"/>
      <c r="LQC112" s="11"/>
      <c r="LQG112" s="11"/>
      <c r="LQK112" s="11"/>
      <c r="LQO112" s="11"/>
      <c r="LQS112" s="11"/>
      <c r="LQW112" s="11"/>
      <c r="LRA112" s="11"/>
      <c r="LRE112" s="11"/>
      <c r="LRI112" s="11"/>
      <c r="LRM112" s="11"/>
      <c r="LRQ112" s="11"/>
      <c r="LRU112" s="11"/>
      <c r="LRY112" s="11"/>
      <c r="LSC112" s="11"/>
      <c r="LSG112" s="11"/>
      <c r="LSK112" s="11"/>
      <c r="LSO112" s="11"/>
      <c r="LSS112" s="11"/>
      <c r="LSW112" s="11"/>
      <c r="LTA112" s="11"/>
      <c r="LTE112" s="11"/>
      <c r="LTI112" s="11"/>
      <c r="LTM112" s="11"/>
      <c r="LTQ112" s="11"/>
      <c r="LTU112" s="11"/>
      <c r="LTY112" s="11"/>
      <c r="LUC112" s="11"/>
      <c r="LUG112" s="11"/>
      <c r="LUK112" s="11"/>
      <c r="LUO112" s="11"/>
      <c r="LUS112" s="11"/>
      <c r="LUW112" s="11"/>
      <c r="LVA112" s="11"/>
      <c r="LVE112" s="11"/>
      <c r="LVI112" s="11"/>
      <c r="LVM112" s="11"/>
      <c r="LVQ112" s="11"/>
      <c r="LVU112" s="11"/>
      <c r="LVY112" s="11"/>
      <c r="LWC112" s="11"/>
      <c r="LWG112" s="11"/>
      <c r="LWK112" s="11"/>
      <c r="LWO112" s="11"/>
      <c r="LWS112" s="11"/>
      <c r="LWW112" s="11"/>
      <c r="LXA112" s="11"/>
      <c r="LXE112" s="11"/>
      <c r="LXI112" s="11"/>
      <c r="LXM112" s="11"/>
      <c r="LXQ112" s="11"/>
      <c r="LXU112" s="11"/>
      <c r="LXY112" s="11"/>
      <c r="LYC112" s="11"/>
      <c r="LYG112" s="11"/>
      <c r="LYK112" s="11"/>
      <c r="LYO112" s="11"/>
      <c r="LYS112" s="11"/>
      <c r="LYW112" s="11"/>
      <c r="LZA112" s="11"/>
      <c r="LZE112" s="11"/>
      <c r="LZI112" s="11"/>
      <c r="LZM112" s="11"/>
      <c r="LZQ112" s="11"/>
      <c r="LZU112" s="11"/>
      <c r="LZY112" s="11"/>
      <c r="MAC112" s="11"/>
      <c r="MAG112" s="11"/>
      <c r="MAK112" s="11"/>
      <c r="MAO112" s="11"/>
      <c r="MAS112" s="11"/>
      <c r="MAW112" s="11"/>
      <c r="MBA112" s="11"/>
      <c r="MBE112" s="11"/>
      <c r="MBI112" s="11"/>
      <c r="MBM112" s="11"/>
      <c r="MBQ112" s="11"/>
      <c r="MBU112" s="11"/>
      <c r="MBY112" s="11"/>
      <c r="MCC112" s="11"/>
      <c r="MCG112" s="11"/>
      <c r="MCK112" s="11"/>
      <c r="MCO112" s="11"/>
      <c r="MCS112" s="11"/>
      <c r="MCW112" s="11"/>
      <c r="MDA112" s="11"/>
      <c r="MDE112" s="11"/>
      <c r="MDI112" s="11"/>
      <c r="MDM112" s="11"/>
      <c r="MDQ112" s="11"/>
      <c r="MDU112" s="11"/>
      <c r="MDY112" s="11"/>
      <c r="MEC112" s="11"/>
      <c r="MEG112" s="11"/>
      <c r="MEK112" s="11"/>
      <c r="MEO112" s="11"/>
      <c r="MES112" s="11"/>
      <c r="MEW112" s="11"/>
      <c r="MFA112" s="11"/>
      <c r="MFE112" s="11"/>
      <c r="MFI112" s="11"/>
      <c r="MFM112" s="11"/>
      <c r="MFQ112" s="11"/>
      <c r="MFU112" s="11"/>
      <c r="MFY112" s="11"/>
      <c r="MGC112" s="11"/>
      <c r="MGG112" s="11"/>
      <c r="MGK112" s="11"/>
      <c r="MGO112" s="11"/>
      <c r="MGS112" s="11"/>
      <c r="MGW112" s="11"/>
      <c r="MHA112" s="11"/>
      <c r="MHE112" s="11"/>
      <c r="MHI112" s="11"/>
      <c r="MHM112" s="11"/>
      <c r="MHQ112" s="11"/>
      <c r="MHU112" s="11"/>
      <c r="MHY112" s="11"/>
      <c r="MIC112" s="11"/>
      <c r="MIG112" s="11"/>
      <c r="MIK112" s="11"/>
      <c r="MIO112" s="11"/>
      <c r="MIS112" s="11"/>
      <c r="MIW112" s="11"/>
      <c r="MJA112" s="11"/>
      <c r="MJE112" s="11"/>
      <c r="MJI112" s="11"/>
      <c r="MJM112" s="11"/>
      <c r="MJQ112" s="11"/>
      <c r="MJU112" s="11"/>
      <c r="MJY112" s="11"/>
      <c r="MKC112" s="11"/>
      <c r="MKG112" s="11"/>
      <c r="MKK112" s="11"/>
      <c r="MKO112" s="11"/>
      <c r="MKS112" s="11"/>
      <c r="MKW112" s="11"/>
      <c r="MLA112" s="11"/>
      <c r="MLE112" s="11"/>
      <c r="MLI112" s="11"/>
      <c r="MLM112" s="11"/>
      <c r="MLQ112" s="11"/>
      <c r="MLU112" s="11"/>
      <c r="MLY112" s="11"/>
      <c r="MMC112" s="11"/>
      <c r="MMG112" s="11"/>
      <c r="MMK112" s="11"/>
      <c r="MMO112" s="11"/>
      <c r="MMS112" s="11"/>
      <c r="MMW112" s="11"/>
      <c r="MNA112" s="11"/>
      <c r="MNE112" s="11"/>
      <c r="MNI112" s="11"/>
      <c r="MNM112" s="11"/>
      <c r="MNQ112" s="11"/>
      <c r="MNU112" s="11"/>
      <c r="MNY112" s="11"/>
      <c r="MOC112" s="11"/>
      <c r="MOG112" s="11"/>
      <c r="MOK112" s="11"/>
      <c r="MOO112" s="11"/>
      <c r="MOS112" s="11"/>
      <c r="MOW112" s="11"/>
      <c r="MPA112" s="11"/>
      <c r="MPE112" s="11"/>
      <c r="MPI112" s="11"/>
      <c r="MPM112" s="11"/>
      <c r="MPQ112" s="11"/>
      <c r="MPU112" s="11"/>
      <c r="MPY112" s="11"/>
      <c r="MQC112" s="11"/>
      <c r="MQG112" s="11"/>
      <c r="MQK112" s="11"/>
      <c r="MQO112" s="11"/>
      <c r="MQS112" s="11"/>
      <c r="MQW112" s="11"/>
      <c r="MRA112" s="11"/>
      <c r="MRE112" s="11"/>
      <c r="MRI112" s="11"/>
      <c r="MRM112" s="11"/>
      <c r="MRQ112" s="11"/>
      <c r="MRU112" s="11"/>
      <c r="MRY112" s="11"/>
      <c r="MSC112" s="11"/>
      <c r="MSG112" s="11"/>
      <c r="MSK112" s="11"/>
      <c r="MSO112" s="11"/>
      <c r="MSS112" s="11"/>
      <c r="MSW112" s="11"/>
      <c r="MTA112" s="11"/>
      <c r="MTE112" s="11"/>
      <c r="MTI112" s="11"/>
      <c r="MTM112" s="11"/>
      <c r="MTQ112" s="11"/>
      <c r="MTU112" s="11"/>
      <c r="MTY112" s="11"/>
      <c r="MUC112" s="11"/>
      <c r="MUG112" s="11"/>
      <c r="MUK112" s="11"/>
      <c r="MUO112" s="11"/>
      <c r="MUS112" s="11"/>
      <c r="MUW112" s="11"/>
      <c r="MVA112" s="11"/>
      <c r="MVE112" s="11"/>
      <c r="MVI112" s="11"/>
      <c r="MVM112" s="11"/>
      <c r="MVQ112" s="11"/>
      <c r="MVU112" s="11"/>
      <c r="MVY112" s="11"/>
      <c r="MWC112" s="11"/>
      <c r="MWG112" s="11"/>
      <c r="MWK112" s="11"/>
      <c r="MWO112" s="11"/>
      <c r="MWS112" s="11"/>
      <c r="MWW112" s="11"/>
      <c r="MXA112" s="11"/>
      <c r="MXE112" s="11"/>
      <c r="MXI112" s="11"/>
      <c r="MXM112" s="11"/>
      <c r="MXQ112" s="11"/>
      <c r="MXU112" s="11"/>
      <c r="MXY112" s="11"/>
      <c r="MYC112" s="11"/>
      <c r="MYG112" s="11"/>
      <c r="MYK112" s="11"/>
      <c r="MYO112" s="11"/>
      <c r="MYS112" s="11"/>
      <c r="MYW112" s="11"/>
      <c r="MZA112" s="11"/>
      <c r="MZE112" s="11"/>
      <c r="MZI112" s="11"/>
      <c r="MZM112" s="11"/>
      <c r="MZQ112" s="11"/>
      <c r="MZU112" s="11"/>
      <c r="MZY112" s="11"/>
      <c r="NAC112" s="11"/>
      <c r="NAG112" s="11"/>
      <c r="NAK112" s="11"/>
      <c r="NAO112" s="11"/>
      <c r="NAS112" s="11"/>
      <c r="NAW112" s="11"/>
      <c r="NBA112" s="11"/>
      <c r="NBE112" s="11"/>
      <c r="NBI112" s="11"/>
      <c r="NBM112" s="11"/>
      <c r="NBQ112" s="11"/>
      <c r="NBU112" s="11"/>
      <c r="NBY112" s="11"/>
      <c r="NCC112" s="11"/>
      <c r="NCG112" s="11"/>
      <c r="NCK112" s="11"/>
      <c r="NCO112" s="11"/>
      <c r="NCS112" s="11"/>
      <c r="NCW112" s="11"/>
      <c r="NDA112" s="11"/>
      <c r="NDE112" s="11"/>
      <c r="NDI112" s="11"/>
      <c r="NDM112" s="11"/>
      <c r="NDQ112" s="11"/>
      <c r="NDU112" s="11"/>
      <c r="NDY112" s="11"/>
      <c r="NEC112" s="11"/>
      <c r="NEG112" s="11"/>
      <c r="NEK112" s="11"/>
      <c r="NEO112" s="11"/>
      <c r="NES112" s="11"/>
      <c r="NEW112" s="11"/>
      <c r="NFA112" s="11"/>
      <c r="NFE112" s="11"/>
      <c r="NFI112" s="11"/>
      <c r="NFM112" s="11"/>
      <c r="NFQ112" s="11"/>
      <c r="NFU112" s="11"/>
      <c r="NFY112" s="11"/>
      <c r="NGC112" s="11"/>
      <c r="NGG112" s="11"/>
      <c r="NGK112" s="11"/>
      <c r="NGO112" s="11"/>
      <c r="NGS112" s="11"/>
      <c r="NGW112" s="11"/>
      <c r="NHA112" s="11"/>
      <c r="NHE112" s="11"/>
      <c r="NHI112" s="11"/>
      <c r="NHM112" s="11"/>
      <c r="NHQ112" s="11"/>
      <c r="NHU112" s="11"/>
      <c r="NHY112" s="11"/>
      <c r="NIC112" s="11"/>
      <c r="NIG112" s="11"/>
      <c r="NIK112" s="11"/>
      <c r="NIO112" s="11"/>
      <c r="NIS112" s="11"/>
      <c r="NIW112" s="11"/>
      <c r="NJA112" s="11"/>
      <c r="NJE112" s="11"/>
      <c r="NJI112" s="11"/>
      <c r="NJM112" s="11"/>
      <c r="NJQ112" s="11"/>
      <c r="NJU112" s="11"/>
      <c r="NJY112" s="11"/>
      <c r="NKC112" s="11"/>
      <c r="NKG112" s="11"/>
      <c r="NKK112" s="11"/>
      <c r="NKO112" s="11"/>
      <c r="NKS112" s="11"/>
      <c r="NKW112" s="11"/>
      <c r="NLA112" s="11"/>
      <c r="NLE112" s="11"/>
      <c r="NLI112" s="11"/>
      <c r="NLM112" s="11"/>
      <c r="NLQ112" s="11"/>
      <c r="NLU112" s="11"/>
      <c r="NLY112" s="11"/>
      <c r="NMC112" s="11"/>
      <c r="NMG112" s="11"/>
      <c r="NMK112" s="11"/>
      <c r="NMO112" s="11"/>
      <c r="NMS112" s="11"/>
      <c r="NMW112" s="11"/>
      <c r="NNA112" s="11"/>
      <c r="NNE112" s="11"/>
      <c r="NNI112" s="11"/>
      <c r="NNM112" s="11"/>
      <c r="NNQ112" s="11"/>
      <c r="NNU112" s="11"/>
      <c r="NNY112" s="11"/>
      <c r="NOC112" s="11"/>
      <c r="NOG112" s="11"/>
      <c r="NOK112" s="11"/>
      <c r="NOO112" s="11"/>
      <c r="NOS112" s="11"/>
      <c r="NOW112" s="11"/>
      <c r="NPA112" s="11"/>
      <c r="NPE112" s="11"/>
      <c r="NPI112" s="11"/>
      <c r="NPM112" s="11"/>
      <c r="NPQ112" s="11"/>
      <c r="NPU112" s="11"/>
      <c r="NPY112" s="11"/>
      <c r="NQC112" s="11"/>
      <c r="NQG112" s="11"/>
      <c r="NQK112" s="11"/>
      <c r="NQO112" s="11"/>
      <c r="NQS112" s="11"/>
      <c r="NQW112" s="11"/>
      <c r="NRA112" s="11"/>
      <c r="NRE112" s="11"/>
      <c r="NRI112" s="11"/>
      <c r="NRM112" s="11"/>
      <c r="NRQ112" s="11"/>
      <c r="NRU112" s="11"/>
      <c r="NRY112" s="11"/>
      <c r="NSC112" s="11"/>
      <c r="NSG112" s="11"/>
      <c r="NSK112" s="11"/>
      <c r="NSO112" s="11"/>
      <c r="NSS112" s="11"/>
      <c r="NSW112" s="11"/>
      <c r="NTA112" s="11"/>
      <c r="NTE112" s="11"/>
      <c r="NTI112" s="11"/>
      <c r="NTM112" s="11"/>
      <c r="NTQ112" s="11"/>
      <c r="NTU112" s="11"/>
      <c r="NTY112" s="11"/>
      <c r="NUC112" s="11"/>
      <c r="NUG112" s="11"/>
      <c r="NUK112" s="11"/>
      <c r="NUO112" s="11"/>
      <c r="NUS112" s="11"/>
      <c r="NUW112" s="11"/>
      <c r="NVA112" s="11"/>
      <c r="NVE112" s="11"/>
      <c r="NVI112" s="11"/>
      <c r="NVM112" s="11"/>
      <c r="NVQ112" s="11"/>
      <c r="NVU112" s="11"/>
      <c r="NVY112" s="11"/>
      <c r="NWC112" s="11"/>
      <c r="NWG112" s="11"/>
      <c r="NWK112" s="11"/>
      <c r="NWO112" s="11"/>
      <c r="NWS112" s="11"/>
      <c r="NWW112" s="11"/>
      <c r="NXA112" s="11"/>
      <c r="NXE112" s="11"/>
      <c r="NXI112" s="11"/>
      <c r="NXM112" s="11"/>
      <c r="NXQ112" s="11"/>
      <c r="NXU112" s="11"/>
      <c r="NXY112" s="11"/>
      <c r="NYC112" s="11"/>
      <c r="NYG112" s="11"/>
      <c r="NYK112" s="11"/>
      <c r="NYO112" s="11"/>
      <c r="NYS112" s="11"/>
      <c r="NYW112" s="11"/>
      <c r="NZA112" s="11"/>
      <c r="NZE112" s="11"/>
      <c r="NZI112" s="11"/>
      <c r="NZM112" s="11"/>
      <c r="NZQ112" s="11"/>
      <c r="NZU112" s="11"/>
      <c r="NZY112" s="11"/>
      <c r="OAC112" s="11"/>
      <c r="OAG112" s="11"/>
      <c r="OAK112" s="11"/>
      <c r="OAO112" s="11"/>
      <c r="OAS112" s="11"/>
      <c r="OAW112" s="11"/>
      <c r="OBA112" s="11"/>
      <c r="OBE112" s="11"/>
      <c r="OBI112" s="11"/>
      <c r="OBM112" s="11"/>
      <c r="OBQ112" s="11"/>
      <c r="OBU112" s="11"/>
      <c r="OBY112" s="11"/>
      <c r="OCC112" s="11"/>
      <c r="OCG112" s="11"/>
      <c r="OCK112" s="11"/>
      <c r="OCO112" s="11"/>
      <c r="OCS112" s="11"/>
      <c r="OCW112" s="11"/>
      <c r="ODA112" s="11"/>
      <c r="ODE112" s="11"/>
      <c r="ODI112" s="11"/>
      <c r="ODM112" s="11"/>
      <c r="ODQ112" s="11"/>
      <c r="ODU112" s="11"/>
      <c r="ODY112" s="11"/>
      <c r="OEC112" s="11"/>
      <c r="OEG112" s="11"/>
      <c r="OEK112" s="11"/>
      <c r="OEO112" s="11"/>
      <c r="OES112" s="11"/>
      <c r="OEW112" s="11"/>
      <c r="OFA112" s="11"/>
      <c r="OFE112" s="11"/>
      <c r="OFI112" s="11"/>
      <c r="OFM112" s="11"/>
      <c r="OFQ112" s="11"/>
      <c r="OFU112" s="11"/>
      <c r="OFY112" s="11"/>
      <c r="OGC112" s="11"/>
      <c r="OGG112" s="11"/>
      <c r="OGK112" s="11"/>
      <c r="OGO112" s="11"/>
      <c r="OGS112" s="11"/>
      <c r="OGW112" s="11"/>
      <c r="OHA112" s="11"/>
      <c r="OHE112" s="11"/>
      <c r="OHI112" s="11"/>
      <c r="OHM112" s="11"/>
      <c r="OHQ112" s="11"/>
      <c r="OHU112" s="11"/>
      <c r="OHY112" s="11"/>
      <c r="OIC112" s="11"/>
      <c r="OIG112" s="11"/>
      <c r="OIK112" s="11"/>
      <c r="OIO112" s="11"/>
      <c r="OIS112" s="11"/>
      <c r="OIW112" s="11"/>
      <c r="OJA112" s="11"/>
      <c r="OJE112" s="11"/>
      <c r="OJI112" s="11"/>
      <c r="OJM112" s="11"/>
      <c r="OJQ112" s="11"/>
      <c r="OJU112" s="11"/>
      <c r="OJY112" s="11"/>
      <c r="OKC112" s="11"/>
      <c r="OKG112" s="11"/>
      <c r="OKK112" s="11"/>
      <c r="OKO112" s="11"/>
      <c r="OKS112" s="11"/>
      <c r="OKW112" s="11"/>
      <c r="OLA112" s="11"/>
      <c r="OLE112" s="11"/>
      <c r="OLI112" s="11"/>
      <c r="OLM112" s="11"/>
      <c r="OLQ112" s="11"/>
      <c r="OLU112" s="11"/>
      <c r="OLY112" s="11"/>
      <c r="OMC112" s="11"/>
      <c r="OMG112" s="11"/>
      <c r="OMK112" s="11"/>
      <c r="OMO112" s="11"/>
      <c r="OMS112" s="11"/>
      <c r="OMW112" s="11"/>
      <c r="ONA112" s="11"/>
      <c r="ONE112" s="11"/>
      <c r="ONI112" s="11"/>
      <c r="ONM112" s="11"/>
      <c r="ONQ112" s="11"/>
      <c r="ONU112" s="11"/>
      <c r="ONY112" s="11"/>
      <c r="OOC112" s="11"/>
      <c r="OOG112" s="11"/>
      <c r="OOK112" s="11"/>
      <c r="OOO112" s="11"/>
      <c r="OOS112" s="11"/>
      <c r="OOW112" s="11"/>
      <c r="OPA112" s="11"/>
      <c r="OPE112" s="11"/>
      <c r="OPI112" s="11"/>
      <c r="OPM112" s="11"/>
      <c r="OPQ112" s="11"/>
      <c r="OPU112" s="11"/>
      <c r="OPY112" s="11"/>
      <c r="OQC112" s="11"/>
      <c r="OQG112" s="11"/>
      <c r="OQK112" s="11"/>
      <c r="OQO112" s="11"/>
      <c r="OQS112" s="11"/>
      <c r="OQW112" s="11"/>
      <c r="ORA112" s="11"/>
      <c r="ORE112" s="11"/>
      <c r="ORI112" s="11"/>
      <c r="ORM112" s="11"/>
      <c r="ORQ112" s="11"/>
      <c r="ORU112" s="11"/>
      <c r="ORY112" s="11"/>
      <c r="OSC112" s="11"/>
      <c r="OSG112" s="11"/>
      <c r="OSK112" s="11"/>
      <c r="OSO112" s="11"/>
      <c r="OSS112" s="11"/>
      <c r="OSW112" s="11"/>
      <c r="OTA112" s="11"/>
      <c r="OTE112" s="11"/>
      <c r="OTI112" s="11"/>
      <c r="OTM112" s="11"/>
      <c r="OTQ112" s="11"/>
      <c r="OTU112" s="11"/>
      <c r="OTY112" s="11"/>
      <c r="OUC112" s="11"/>
      <c r="OUG112" s="11"/>
      <c r="OUK112" s="11"/>
      <c r="OUO112" s="11"/>
      <c r="OUS112" s="11"/>
      <c r="OUW112" s="11"/>
      <c r="OVA112" s="11"/>
      <c r="OVE112" s="11"/>
      <c r="OVI112" s="11"/>
      <c r="OVM112" s="11"/>
      <c r="OVQ112" s="11"/>
      <c r="OVU112" s="11"/>
      <c r="OVY112" s="11"/>
      <c r="OWC112" s="11"/>
      <c r="OWG112" s="11"/>
      <c r="OWK112" s="11"/>
      <c r="OWO112" s="11"/>
      <c r="OWS112" s="11"/>
      <c r="OWW112" s="11"/>
      <c r="OXA112" s="11"/>
      <c r="OXE112" s="11"/>
      <c r="OXI112" s="11"/>
      <c r="OXM112" s="11"/>
      <c r="OXQ112" s="11"/>
      <c r="OXU112" s="11"/>
      <c r="OXY112" s="11"/>
      <c r="OYC112" s="11"/>
      <c r="OYG112" s="11"/>
      <c r="OYK112" s="11"/>
      <c r="OYO112" s="11"/>
      <c r="OYS112" s="11"/>
      <c r="OYW112" s="11"/>
      <c r="OZA112" s="11"/>
      <c r="OZE112" s="11"/>
      <c r="OZI112" s="11"/>
      <c r="OZM112" s="11"/>
      <c r="OZQ112" s="11"/>
      <c r="OZU112" s="11"/>
      <c r="OZY112" s="11"/>
      <c r="PAC112" s="11"/>
      <c r="PAG112" s="11"/>
      <c r="PAK112" s="11"/>
      <c r="PAO112" s="11"/>
      <c r="PAS112" s="11"/>
      <c r="PAW112" s="11"/>
      <c r="PBA112" s="11"/>
      <c r="PBE112" s="11"/>
      <c r="PBI112" s="11"/>
      <c r="PBM112" s="11"/>
      <c r="PBQ112" s="11"/>
      <c r="PBU112" s="11"/>
      <c r="PBY112" s="11"/>
      <c r="PCC112" s="11"/>
      <c r="PCG112" s="11"/>
      <c r="PCK112" s="11"/>
      <c r="PCO112" s="11"/>
      <c r="PCS112" s="11"/>
      <c r="PCW112" s="11"/>
      <c r="PDA112" s="11"/>
      <c r="PDE112" s="11"/>
      <c r="PDI112" s="11"/>
      <c r="PDM112" s="11"/>
      <c r="PDQ112" s="11"/>
      <c r="PDU112" s="11"/>
      <c r="PDY112" s="11"/>
      <c r="PEC112" s="11"/>
      <c r="PEG112" s="11"/>
      <c r="PEK112" s="11"/>
      <c r="PEO112" s="11"/>
      <c r="PES112" s="11"/>
      <c r="PEW112" s="11"/>
      <c r="PFA112" s="11"/>
      <c r="PFE112" s="11"/>
      <c r="PFI112" s="11"/>
      <c r="PFM112" s="11"/>
      <c r="PFQ112" s="11"/>
      <c r="PFU112" s="11"/>
      <c r="PFY112" s="11"/>
      <c r="PGC112" s="11"/>
      <c r="PGG112" s="11"/>
      <c r="PGK112" s="11"/>
      <c r="PGO112" s="11"/>
      <c r="PGS112" s="11"/>
      <c r="PGW112" s="11"/>
      <c r="PHA112" s="11"/>
      <c r="PHE112" s="11"/>
      <c r="PHI112" s="11"/>
      <c r="PHM112" s="11"/>
      <c r="PHQ112" s="11"/>
      <c r="PHU112" s="11"/>
      <c r="PHY112" s="11"/>
      <c r="PIC112" s="11"/>
      <c r="PIG112" s="11"/>
      <c r="PIK112" s="11"/>
      <c r="PIO112" s="11"/>
      <c r="PIS112" s="11"/>
      <c r="PIW112" s="11"/>
      <c r="PJA112" s="11"/>
      <c r="PJE112" s="11"/>
      <c r="PJI112" s="11"/>
      <c r="PJM112" s="11"/>
      <c r="PJQ112" s="11"/>
      <c r="PJU112" s="11"/>
      <c r="PJY112" s="11"/>
      <c r="PKC112" s="11"/>
      <c r="PKG112" s="11"/>
      <c r="PKK112" s="11"/>
      <c r="PKO112" s="11"/>
      <c r="PKS112" s="11"/>
      <c r="PKW112" s="11"/>
      <c r="PLA112" s="11"/>
      <c r="PLE112" s="11"/>
      <c r="PLI112" s="11"/>
      <c r="PLM112" s="11"/>
      <c r="PLQ112" s="11"/>
      <c r="PLU112" s="11"/>
      <c r="PLY112" s="11"/>
      <c r="PMC112" s="11"/>
      <c r="PMG112" s="11"/>
      <c r="PMK112" s="11"/>
      <c r="PMO112" s="11"/>
      <c r="PMS112" s="11"/>
      <c r="PMW112" s="11"/>
      <c r="PNA112" s="11"/>
      <c r="PNE112" s="11"/>
      <c r="PNI112" s="11"/>
      <c r="PNM112" s="11"/>
      <c r="PNQ112" s="11"/>
      <c r="PNU112" s="11"/>
      <c r="PNY112" s="11"/>
      <c r="POC112" s="11"/>
      <c r="POG112" s="11"/>
      <c r="POK112" s="11"/>
      <c r="POO112" s="11"/>
      <c r="POS112" s="11"/>
      <c r="POW112" s="11"/>
      <c r="PPA112" s="11"/>
      <c r="PPE112" s="11"/>
      <c r="PPI112" s="11"/>
      <c r="PPM112" s="11"/>
      <c r="PPQ112" s="11"/>
      <c r="PPU112" s="11"/>
      <c r="PPY112" s="11"/>
      <c r="PQC112" s="11"/>
      <c r="PQG112" s="11"/>
      <c r="PQK112" s="11"/>
      <c r="PQO112" s="11"/>
      <c r="PQS112" s="11"/>
      <c r="PQW112" s="11"/>
      <c r="PRA112" s="11"/>
      <c r="PRE112" s="11"/>
      <c r="PRI112" s="11"/>
      <c r="PRM112" s="11"/>
      <c r="PRQ112" s="11"/>
      <c r="PRU112" s="11"/>
      <c r="PRY112" s="11"/>
      <c r="PSC112" s="11"/>
      <c r="PSG112" s="11"/>
      <c r="PSK112" s="11"/>
      <c r="PSO112" s="11"/>
      <c r="PSS112" s="11"/>
      <c r="PSW112" s="11"/>
      <c r="PTA112" s="11"/>
      <c r="PTE112" s="11"/>
      <c r="PTI112" s="11"/>
      <c r="PTM112" s="11"/>
      <c r="PTQ112" s="11"/>
      <c r="PTU112" s="11"/>
      <c r="PTY112" s="11"/>
      <c r="PUC112" s="11"/>
      <c r="PUG112" s="11"/>
      <c r="PUK112" s="11"/>
      <c r="PUO112" s="11"/>
      <c r="PUS112" s="11"/>
      <c r="PUW112" s="11"/>
      <c r="PVA112" s="11"/>
      <c r="PVE112" s="11"/>
      <c r="PVI112" s="11"/>
      <c r="PVM112" s="11"/>
      <c r="PVQ112" s="11"/>
      <c r="PVU112" s="11"/>
      <c r="PVY112" s="11"/>
      <c r="PWC112" s="11"/>
      <c r="PWG112" s="11"/>
      <c r="PWK112" s="11"/>
      <c r="PWO112" s="11"/>
      <c r="PWS112" s="11"/>
      <c r="PWW112" s="11"/>
      <c r="PXA112" s="11"/>
      <c r="PXE112" s="11"/>
      <c r="PXI112" s="11"/>
      <c r="PXM112" s="11"/>
      <c r="PXQ112" s="11"/>
      <c r="PXU112" s="11"/>
      <c r="PXY112" s="11"/>
      <c r="PYC112" s="11"/>
      <c r="PYG112" s="11"/>
      <c r="PYK112" s="11"/>
      <c r="PYO112" s="11"/>
      <c r="PYS112" s="11"/>
      <c r="PYW112" s="11"/>
      <c r="PZA112" s="11"/>
      <c r="PZE112" s="11"/>
      <c r="PZI112" s="11"/>
      <c r="PZM112" s="11"/>
      <c r="PZQ112" s="11"/>
      <c r="PZU112" s="11"/>
      <c r="PZY112" s="11"/>
      <c r="QAC112" s="11"/>
      <c r="QAG112" s="11"/>
      <c r="QAK112" s="11"/>
      <c r="QAO112" s="11"/>
      <c r="QAS112" s="11"/>
      <c r="QAW112" s="11"/>
      <c r="QBA112" s="11"/>
      <c r="QBE112" s="11"/>
      <c r="QBI112" s="11"/>
      <c r="QBM112" s="11"/>
      <c r="QBQ112" s="11"/>
      <c r="QBU112" s="11"/>
      <c r="QBY112" s="11"/>
      <c r="QCC112" s="11"/>
      <c r="QCG112" s="11"/>
      <c r="QCK112" s="11"/>
      <c r="QCO112" s="11"/>
      <c r="QCS112" s="11"/>
      <c r="QCW112" s="11"/>
      <c r="QDA112" s="11"/>
      <c r="QDE112" s="11"/>
      <c r="QDI112" s="11"/>
      <c r="QDM112" s="11"/>
      <c r="QDQ112" s="11"/>
      <c r="QDU112" s="11"/>
      <c r="QDY112" s="11"/>
      <c r="QEC112" s="11"/>
      <c r="QEG112" s="11"/>
      <c r="QEK112" s="11"/>
      <c r="QEO112" s="11"/>
      <c r="QES112" s="11"/>
      <c r="QEW112" s="11"/>
      <c r="QFA112" s="11"/>
      <c r="QFE112" s="11"/>
      <c r="QFI112" s="11"/>
      <c r="QFM112" s="11"/>
      <c r="QFQ112" s="11"/>
      <c r="QFU112" s="11"/>
      <c r="QFY112" s="11"/>
      <c r="QGC112" s="11"/>
      <c r="QGG112" s="11"/>
      <c r="QGK112" s="11"/>
      <c r="QGO112" s="11"/>
      <c r="QGS112" s="11"/>
      <c r="QGW112" s="11"/>
      <c r="QHA112" s="11"/>
      <c r="QHE112" s="11"/>
      <c r="QHI112" s="11"/>
      <c r="QHM112" s="11"/>
      <c r="QHQ112" s="11"/>
      <c r="QHU112" s="11"/>
      <c r="QHY112" s="11"/>
      <c r="QIC112" s="11"/>
      <c r="QIG112" s="11"/>
      <c r="QIK112" s="11"/>
      <c r="QIO112" s="11"/>
      <c r="QIS112" s="11"/>
      <c r="QIW112" s="11"/>
      <c r="QJA112" s="11"/>
      <c r="QJE112" s="11"/>
      <c r="QJI112" s="11"/>
      <c r="QJM112" s="11"/>
      <c r="QJQ112" s="11"/>
      <c r="QJU112" s="11"/>
      <c r="QJY112" s="11"/>
      <c r="QKC112" s="11"/>
      <c r="QKG112" s="11"/>
      <c r="QKK112" s="11"/>
      <c r="QKO112" s="11"/>
      <c r="QKS112" s="11"/>
      <c r="QKW112" s="11"/>
      <c r="QLA112" s="11"/>
      <c r="QLE112" s="11"/>
      <c r="QLI112" s="11"/>
      <c r="QLM112" s="11"/>
      <c r="QLQ112" s="11"/>
      <c r="QLU112" s="11"/>
      <c r="QLY112" s="11"/>
      <c r="QMC112" s="11"/>
      <c r="QMG112" s="11"/>
      <c r="QMK112" s="11"/>
      <c r="QMO112" s="11"/>
      <c r="QMS112" s="11"/>
      <c r="QMW112" s="11"/>
      <c r="QNA112" s="11"/>
      <c r="QNE112" s="11"/>
      <c r="QNI112" s="11"/>
      <c r="QNM112" s="11"/>
      <c r="QNQ112" s="11"/>
      <c r="QNU112" s="11"/>
      <c r="QNY112" s="11"/>
      <c r="QOC112" s="11"/>
      <c r="QOG112" s="11"/>
      <c r="QOK112" s="11"/>
      <c r="QOO112" s="11"/>
      <c r="QOS112" s="11"/>
      <c r="QOW112" s="11"/>
      <c r="QPA112" s="11"/>
      <c r="QPE112" s="11"/>
      <c r="QPI112" s="11"/>
      <c r="QPM112" s="11"/>
      <c r="QPQ112" s="11"/>
      <c r="QPU112" s="11"/>
      <c r="QPY112" s="11"/>
      <c r="QQC112" s="11"/>
      <c r="QQG112" s="11"/>
      <c r="QQK112" s="11"/>
      <c r="QQO112" s="11"/>
      <c r="QQS112" s="11"/>
      <c r="QQW112" s="11"/>
      <c r="QRA112" s="11"/>
      <c r="QRE112" s="11"/>
      <c r="QRI112" s="11"/>
      <c r="QRM112" s="11"/>
      <c r="QRQ112" s="11"/>
      <c r="QRU112" s="11"/>
      <c r="QRY112" s="11"/>
      <c r="QSC112" s="11"/>
      <c r="QSG112" s="11"/>
      <c r="QSK112" s="11"/>
      <c r="QSO112" s="11"/>
      <c r="QSS112" s="11"/>
      <c r="QSW112" s="11"/>
      <c r="QTA112" s="11"/>
      <c r="QTE112" s="11"/>
      <c r="QTI112" s="11"/>
      <c r="QTM112" s="11"/>
      <c r="QTQ112" s="11"/>
      <c r="QTU112" s="11"/>
      <c r="QTY112" s="11"/>
      <c r="QUC112" s="11"/>
      <c r="QUG112" s="11"/>
      <c r="QUK112" s="11"/>
      <c r="QUO112" s="11"/>
      <c r="QUS112" s="11"/>
      <c r="QUW112" s="11"/>
      <c r="QVA112" s="11"/>
      <c r="QVE112" s="11"/>
      <c r="QVI112" s="11"/>
      <c r="QVM112" s="11"/>
      <c r="QVQ112" s="11"/>
      <c r="QVU112" s="11"/>
      <c r="QVY112" s="11"/>
      <c r="QWC112" s="11"/>
      <c r="QWG112" s="11"/>
      <c r="QWK112" s="11"/>
      <c r="QWO112" s="11"/>
      <c r="QWS112" s="11"/>
      <c r="QWW112" s="11"/>
      <c r="QXA112" s="11"/>
      <c r="QXE112" s="11"/>
      <c r="QXI112" s="11"/>
      <c r="QXM112" s="11"/>
      <c r="QXQ112" s="11"/>
      <c r="QXU112" s="11"/>
      <c r="QXY112" s="11"/>
      <c r="QYC112" s="11"/>
      <c r="QYG112" s="11"/>
      <c r="QYK112" s="11"/>
      <c r="QYO112" s="11"/>
      <c r="QYS112" s="11"/>
      <c r="QYW112" s="11"/>
      <c r="QZA112" s="11"/>
      <c r="QZE112" s="11"/>
      <c r="QZI112" s="11"/>
      <c r="QZM112" s="11"/>
      <c r="QZQ112" s="11"/>
      <c r="QZU112" s="11"/>
      <c r="QZY112" s="11"/>
      <c r="RAC112" s="11"/>
      <c r="RAG112" s="11"/>
      <c r="RAK112" s="11"/>
      <c r="RAO112" s="11"/>
      <c r="RAS112" s="11"/>
      <c r="RAW112" s="11"/>
      <c r="RBA112" s="11"/>
      <c r="RBE112" s="11"/>
      <c r="RBI112" s="11"/>
      <c r="RBM112" s="11"/>
      <c r="RBQ112" s="11"/>
      <c r="RBU112" s="11"/>
      <c r="RBY112" s="11"/>
      <c r="RCC112" s="11"/>
      <c r="RCG112" s="11"/>
      <c r="RCK112" s="11"/>
      <c r="RCO112" s="11"/>
      <c r="RCS112" s="11"/>
      <c r="RCW112" s="11"/>
      <c r="RDA112" s="11"/>
      <c r="RDE112" s="11"/>
      <c r="RDI112" s="11"/>
      <c r="RDM112" s="11"/>
      <c r="RDQ112" s="11"/>
      <c r="RDU112" s="11"/>
      <c r="RDY112" s="11"/>
      <c r="REC112" s="11"/>
      <c r="REG112" s="11"/>
      <c r="REK112" s="11"/>
      <c r="REO112" s="11"/>
      <c r="RES112" s="11"/>
      <c r="REW112" s="11"/>
      <c r="RFA112" s="11"/>
      <c r="RFE112" s="11"/>
      <c r="RFI112" s="11"/>
      <c r="RFM112" s="11"/>
      <c r="RFQ112" s="11"/>
      <c r="RFU112" s="11"/>
      <c r="RFY112" s="11"/>
      <c r="RGC112" s="11"/>
      <c r="RGG112" s="11"/>
      <c r="RGK112" s="11"/>
      <c r="RGO112" s="11"/>
      <c r="RGS112" s="11"/>
      <c r="RGW112" s="11"/>
      <c r="RHA112" s="11"/>
      <c r="RHE112" s="11"/>
      <c r="RHI112" s="11"/>
      <c r="RHM112" s="11"/>
      <c r="RHQ112" s="11"/>
      <c r="RHU112" s="11"/>
      <c r="RHY112" s="11"/>
      <c r="RIC112" s="11"/>
      <c r="RIG112" s="11"/>
      <c r="RIK112" s="11"/>
      <c r="RIO112" s="11"/>
      <c r="RIS112" s="11"/>
      <c r="RIW112" s="11"/>
      <c r="RJA112" s="11"/>
      <c r="RJE112" s="11"/>
      <c r="RJI112" s="11"/>
      <c r="RJM112" s="11"/>
      <c r="RJQ112" s="11"/>
      <c r="RJU112" s="11"/>
      <c r="RJY112" s="11"/>
      <c r="RKC112" s="11"/>
      <c r="RKG112" s="11"/>
      <c r="RKK112" s="11"/>
      <c r="RKO112" s="11"/>
      <c r="RKS112" s="11"/>
      <c r="RKW112" s="11"/>
      <c r="RLA112" s="11"/>
      <c r="RLE112" s="11"/>
      <c r="RLI112" s="11"/>
      <c r="RLM112" s="11"/>
      <c r="RLQ112" s="11"/>
      <c r="RLU112" s="11"/>
      <c r="RLY112" s="11"/>
      <c r="RMC112" s="11"/>
      <c r="RMG112" s="11"/>
      <c r="RMK112" s="11"/>
      <c r="RMO112" s="11"/>
      <c r="RMS112" s="11"/>
      <c r="RMW112" s="11"/>
      <c r="RNA112" s="11"/>
      <c r="RNE112" s="11"/>
      <c r="RNI112" s="11"/>
      <c r="RNM112" s="11"/>
      <c r="RNQ112" s="11"/>
      <c r="RNU112" s="11"/>
      <c r="RNY112" s="11"/>
      <c r="ROC112" s="11"/>
      <c r="ROG112" s="11"/>
      <c r="ROK112" s="11"/>
      <c r="ROO112" s="11"/>
      <c r="ROS112" s="11"/>
      <c r="ROW112" s="11"/>
      <c r="RPA112" s="11"/>
      <c r="RPE112" s="11"/>
      <c r="RPI112" s="11"/>
      <c r="RPM112" s="11"/>
      <c r="RPQ112" s="11"/>
      <c r="RPU112" s="11"/>
      <c r="RPY112" s="11"/>
      <c r="RQC112" s="11"/>
      <c r="RQG112" s="11"/>
      <c r="RQK112" s="11"/>
      <c r="RQO112" s="11"/>
      <c r="RQS112" s="11"/>
      <c r="RQW112" s="11"/>
      <c r="RRA112" s="11"/>
      <c r="RRE112" s="11"/>
      <c r="RRI112" s="11"/>
      <c r="RRM112" s="11"/>
      <c r="RRQ112" s="11"/>
      <c r="RRU112" s="11"/>
      <c r="RRY112" s="11"/>
      <c r="RSC112" s="11"/>
      <c r="RSG112" s="11"/>
      <c r="RSK112" s="11"/>
      <c r="RSO112" s="11"/>
      <c r="RSS112" s="11"/>
      <c r="RSW112" s="11"/>
      <c r="RTA112" s="11"/>
      <c r="RTE112" s="11"/>
      <c r="RTI112" s="11"/>
      <c r="RTM112" s="11"/>
      <c r="RTQ112" s="11"/>
      <c r="RTU112" s="11"/>
      <c r="RTY112" s="11"/>
      <c r="RUC112" s="11"/>
      <c r="RUG112" s="11"/>
      <c r="RUK112" s="11"/>
      <c r="RUO112" s="11"/>
      <c r="RUS112" s="11"/>
      <c r="RUW112" s="11"/>
      <c r="RVA112" s="11"/>
      <c r="RVE112" s="11"/>
      <c r="RVI112" s="11"/>
      <c r="RVM112" s="11"/>
      <c r="RVQ112" s="11"/>
      <c r="RVU112" s="11"/>
      <c r="RVY112" s="11"/>
      <c r="RWC112" s="11"/>
      <c r="RWG112" s="11"/>
      <c r="RWK112" s="11"/>
      <c r="RWO112" s="11"/>
      <c r="RWS112" s="11"/>
      <c r="RWW112" s="11"/>
      <c r="RXA112" s="11"/>
      <c r="RXE112" s="11"/>
      <c r="RXI112" s="11"/>
      <c r="RXM112" s="11"/>
      <c r="RXQ112" s="11"/>
      <c r="RXU112" s="11"/>
      <c r="RXY112" s="11"/>
      <c r="RYC112" s="11"/>
      <c r="RYG112" s="11"/>
      <c r="RYK112" s="11"/>
      <c r="RYO112" s="11"/>
      <c r="RYS112" s="11"/>
      <c r="RYW112" s="11"/>
      <c r="RZA112" s="11"/>
      <c r="RZE112" s="11"/>
      <c r="RZI112" s="11"/>
      <c r="RZM112" s="11"/>
      <c r="RZQ112" s="11"/>
      <c r="RZU112" s="11"/>
      <c r="RZY112" s="11"/>
      <c r="SAC112" s="11"/>
      <c r="SAG112" s="11"/>
      <c r="SAK112" s="11"/>
      <c r="SAO112" s="11"/>
      <c r="SAS112" s="11"/>
      <c r="SAW112" s="11"/>
      <c r="SBA112" s="11"/>
      <c r="SBE112" s="11"/>
      <c r="SBI112" s="11"/>
      <c r="SBM112" s="11"/>
      <c r="SBQ112" s="11"/>
      <c r="SBU112" s="11"/>
      <c r="SBY112" s="11"/>
      <c r="SCC112" s="11"/>
      <c r="SCG112" s="11"/>
      <c r="SCK112" s="11"/>
      <c r="SCO112" s="11"/>
      <c r="SCS112" s="11"/>
      <c r="SCW112" s="11"/>
      <c r="SDA112" s="11"/>
      <c r="SDE112" s="11"/>
      <c r="SDI112" s="11"/>
      <c r="SDM112" s="11"/>
      <c r="SDQ112" s="11"/>
      <c r="SDU112" s="11"/>
      <c r="SDY112" s="11"/>
      <c r="SEC112" s="11"/>
      <c r="SEG112" s="11"/>
      <c r="SEK112" s="11"/>
      <c r="SEO112" s="11"/>
      <c r="SES112" s="11"/>
      <c r="SEW112" s="11"/>
      <c r="SFA112" s="11"/>
      <c r="SFE112" s="11"/>
      <c r="SFI112" s="11"/>
      <c r="SFM112" s="11"/>
      <c r="SFQ112" s="11"/>
      <c r="SFU112" s="11"/>
      <c r="SFY112" s="11"/>
      <c r="SGC112" s="11"/>
      <c r="SGG112" s="11"/>
      <c r="SGK112" s="11"/>
      <c r="SGO112" s="11"/>
      <c r="SGS112" s="11"/>
      <c r="SGW112" s="11"/>
      <c r="SHA112" s="11"/>
      <c r="SHE112" s="11"/>
      <c r="SHI112" s="11"/>
      <c r="SHM112" s="11"/>
      <c r="SHQ112" s="11"/>
      <c r="SHU112" s="11"/>
      <c r="SHY112" s="11"/>
      <c r="SIC112" s="11"/>
      <c r="SIG112" s="11"/>
      <c r="SIK112" s="11"/>
      <c r="SIO112" s="11"/>
      <c r="SIS112" s="11"/>
      <c r="SIW112" s="11"/>
      <c r="SJA112" s="11"/>
      <c r="SJE112" s="11"/>
      <c r="SJI112" s="11"/>
      <c r="SJM112" s="11"/>
      <c r="SJQ112" s="11"/>
      <c r="SJU112" s="11"/>
      <c r="SJY112" s="11"/>
      <c r="SKC112" s="11"/>
      <c r="SKG112" s="11"/>
      <c r="SKK112" s="11"/>
      <c r="SKO112" s="11"/>
      <c r="SKS112" s="11"/>
      <c r="SKW112" s="11"/>
      <c r="SLA112" s="11"/>
      <c r="SLE112" s="11"/>
      <c r="SLI112" s="11"/>
      <c r="SLM112" s="11"/>
      <c r="SLQ112" s="11"/>
      <c r="SLU112" s="11"/>
      <c r="SLY112" s="11"/>
      <c r="SMC112" s="11"/>
      <c r="SMG112" s="11"/>
      <c r="SMK112" s="11"/>
      <c r="SMO112" s="11"/>
      <c r="SMS112" s="11"/>
      <c r="SMW112" s="11"/>
      <c r="SNA112" s="11"/>
      <c r="SNE112" s="11"/>
      <c r="SNI112" s="11"/>
      <c r="SNM112" s="11"/>
      <c r="SNQ112" s="11"/>
      <c r="SNU112" s="11"/>
      <c r="SNY112" s="11"/>
      <c r="SOC112" s="11"/>
      <c r="SOG112" s="11"/>
      <c r="SOK112" s="11"/>
      <c r="SOO112" s="11"/>
      <c r="SOS112" s="11"/>
      <c r="SOW112" s="11"/>
      <c r="SPA112" s="11"/>
      <c r="SPE112" s="11"/>
      <c r="SPI112" s="11"/>
      <c r="SPM112" s="11"/>
      <c r="SPQ112" s="11"/>
      <c r="SPU112" s="11"/>
      <c r="SPY112" s="11"/>
      <c r="SQC112" s="11"/>
      <c r="SQG112" s="11"/>
      <c r="SQK112" s="11"/>
      <c r="SQO112" s="11"/>
      <c r="SQS112" s="11"/>
      <c r="SQW112" s="11"/>
      <c r="SRA112" s="11"/>
      <c r="SRE112" s="11"/>
      <c r="SRI112" s="11"/>
      <c r="SRM112" s="11"/>
      <c r="SRQ112" s="11"/>
      <c r="SRU112" s="11"/>
      <c r="SRY112" s="11"/>
      <c r="SSC112" s="11"/>
      <c r="SSG112" s="11"/>
      <c r="SSK112" s="11"/>
      <c r="SSO112" s="11"/>
      <c r="SSS112" s="11"/>
      <c r="SSW112" s="11"/>
      <c r="STA112" s="11"/>
      <c r="STE112" s="11"/>
      <c r="STI112" s="11"/>
      <c r="STM112" s="11"/>
      <c r="STQ112" s="11"/>
      <c r="STU112" s="11"/>
      <c r="STY112" s="11"/>
      <c r="SUC112" s="11"/>
      <c r="SUG112" s="11"/>
      <c r="SUK112" s="11"/>
      <c r="SUO112" s="11"/>
      <c r="SUS112" s="11"/>
      <c r="SUW112" s="11"/>
      <c r="SVA112" s="11"/>
      <c r="SVE112" s="11"/>
      <c r="SVI112" s="11"/>
      <c r="SVM112" s="11"/>
      <c r="SVQ112" s="11"/>
      <c r="SVU112" s="11"/>
      <c r="SVY112" s="11"/>
      <c r="SWC112" s="11"/>
      <c r="SWG112" s="11"/>
      <c r="SWK112" s="11"/>
      <c r="SWO112" s="11"/>
      <c r="SWS112" s="11"/>
      <c r="SWW112" s="11"/>
      <c r="SXA112" s="11"/>
      <c r="SXE112" s="11"/>
      <c r="SXI112" s="11"/>
      <c r="SXM112" s="11"/>
      <c r="SXQ112" s="11"/>
      <c r="SXU112" s="11"/>
      <c r="SXY112" s="11"/>
      <c r="SYC112" s="11"/>
      <c r="SYG112" s="11"/>
      <c r="SYK112" s="11"/>
      <c r="SYO112" s="11"/>
      <c r="SYS112" s="11"/>
      <c r="SYW112" s="11"/>
      <c r="SZA112" s="11"/>
      <c r="SZE112" s="11"/>
      <c r="SZI112" s="11"/>
      <c r="SZM112" s="11"/>
      <c r="SZQ112" s="11"/>
      <c r="SZU112" s="11"/>
      <c r="SZY112" s="11"/>
      <c r="TAC112" s="11"/>
      <c r="TAG112" s="11"/>
      <c r="TAK112" s="11"/>
      <c r="TAO112" s="11"/>
      <c r="TAS112" s="11"/>
      <c r="TAW112" s="11"/>
      <c r="TBA112" s="11"/>
      <c r="TBE112" s="11"/>
      <c r="TBI112" s="11"/>
      <c r="TBM112" s="11"/>
      <c r="TBQ112" s="11"/>
      <c r="TBU112" s="11"/>
      <c r="TBY112" s="11"/>
      <c r="TCC112" s="11"/>
      <c r="TCG112" s="11"/>
      <c r="TCK112" s="11"/>
      <c r="TCO112" s="11"/>
      <c r="TCS112" s="11"/>
      <c r="TCW112" s="11"/>
      <c r="TDA112" s="11"/>
      <c r="TDE112" s="11"/>
      <c r="TDI112" s="11"/>
      <c r="TDM112" s="11"/>
      <c r="TDQ112" s="11"/>
      <c r="TDU112" s="11"/>
      <c r="TDY112" s="11"/>
      <c r="TEC112" s="11"/>
      <c r="TEG112" s="11"/>
      <c r="TEK112" s="11"/>
      <c r="TEO112" s="11"/>
      <c r="TES112" s="11"/>
      <c r="TEW112" s="11"/>
      <c r="TFA112" s="11"/>
      <c r="TFE112" s="11"/>
      <c r="TFI112" s="11"/>
      <c r="TFM112" s="11"/>
      <c r="TFQ112" s="11"/>
      <c r="TFU112" s="11"/>
      <c r="TFY112" s="11"/>
      <c r="TGC112" s="11"/>
      <c r="TGG112" s="11"/>
      <c r="TGK112" s="11"/>
      <c r="TGO112" s="11"/>
      <c r="TGS112" s="11"/>
      <c r="TGW112" s="11"/>
      <c r="THA112" s="11"/>
      <c r="THE112" s="11"/>
      <c r="THI112" s="11"/>
      <c r="THM112" s="11"/>
      <c r="THQ112" s="11"/>
      <c r="THU112" s="11"/>
      <c r="THY112" s="11"/>
      <c r="TIC112" s="11"/>
      <c r="TIG112" s="11"/>
      <c r="TIK112" s="11"/>
      <c r="TIO112" s="11"/>
      <c r="TIS112" s="11"/>
      <c r="TIW112" s="11"/>
      <c r="TJA112" s="11"/>
      <c r="TJE112" s="11"/>
      <c r="TJI112" s="11"/>
      <c r="TJM112" s="11"/>
      <c r="TJQ112" s="11"/>
      <c r="TJU112" s="11"/>
      <c r="TJY112" s="11"/>
      <c r="TKC112" s="11"/>
      <c r="TKG112" s="11"/>
      <c r="TKK112" s="11"/>
      <c r="TKO112" s="11"/>
      <c r="TKS112" s="11"/>
      <c r="TKW112" s="11"/>
      <c r="TLA112" s="11"/>
      <c r="TLE112" s="11"/>
      <c r="TLI112" s="11"/>
      <c r="TLM112" s="11"/>
      <c r="TLQ112" s="11"/>
      <c r="TLU112" s="11"/>
      <c r="TLY112" s="11"/>
      <c r="TMC112" s="11"/>
      <c r="TMG112" s="11"/>
      <c r="TMK112" s="11"/>
      <c r="TMO112" s="11"/>
      <c r="TMS112" s="11"/>
      <c r="TMW112" s="11"/>
      <c r="TNA112" s="11"/>
      <c r="TNE112" s="11"/>
      <c r="TNI112" s="11"/>
      <c r="TNM112" s="11"/>
      <c r="TNQ112" s="11"/>
      <c r="TNU112" s="11"/>
      <c r="TNY112" s="11"/>
      <c r="TOC112" s="11"/>
      <c r="TOG112" s="11"/>
      <c r="TOK112" s="11"/>
      <c r="TOO112" s="11"/>
      <c r="TOS112" s="11"/>
      <c r="TOW112" s="11"/>
      <c r="TPA112" s="11"/>
      <c r="TPE112" s="11"/>
      <c r="TPI112" s="11"/>
      <c r="TPM112" s="11"/>
      <c r="TPQ112" s="11"/>
      <c r="TPU112" s="11"/>
      <c r="TPY112" s="11"/>
      <c r="TQC112" s="11"/>
      <c r="TQG112" s="11"/>
      <c r="TQK112" s="11"/>
      <c r="TQO112" s="11"/>
      <c r="TQS112" s="11"/>
      <c r="TQW112" s="11"/>
      <c r="TRA112" s="11"/>
      <c r="TRE112" s="11"/>
      <c r="TRI112" s="11"/>
      <c r="TRM112" s="11"/>
      <c r="TRQ112" s="11"/>
      <c r="TRU112" s="11"/>
      <c r="TRY112" s="11"/>
      <c r="TSC112" s="11"/>
      <c r="TSG112" s="11"/>
      <c r="TSK112" s="11"/>
      <c r="TSO112" s="11"/>
      <c r="TSS112" s="11"/>
      <c r="TSW112" s="11"/>
      <c r="TTA112" s="11"/>
      <c r="TTE112" s="11"/>
      <c r="TTI112" s="11"/>
      <c r="TTM112" s="11"/>
      <c r="TTQ112" s="11"/>
      <c r="TTU112" s="11"/>
      <c r="TTY112" s="11"/>
      <c r="TUC112" s="11"/>
      <c r="TUG112" s="11"/>
      <c r="TUK112" s="11"/>
      <c r="TUO112" s="11"/>
      <c r="TUS112" s="11"/>
      <c r="TUW112" s="11"/>
      <c r="TVA112" s="11"/>
      <c r="TVE112" s="11"/>
      <c r="TVI112" s="11"/>
      <c r="TVM112" s="11"/>
      <c r="TVQ112" s="11"/>
      <c r="TVU112" s="11"/>
      <c r="TVY112" s="11"/>
      <c r="TWC112" s="11"/>
      <c r="TWG112" s="11"/>
      <c r="TWK112" s="11"/>
      <c r="TWO112" s="11"/>
      <c r="TWS112" s="11"/>
      <c r="TWW112" s="11"/>
      <c r="TXA112" s="11"/>
      <c r="TXE112" s="11"/>
      <c r="TXI112" s="11"/>
      <c r="TXM112" s="11"/>
      <c r="TXQ112" s="11"/>
      <c r="TXU112" s="11"/>
      <c r="TXY112" s="11"/>
      <c r="TYC112" s="11"/>
      <c r="TYG112" s="11"/>
      <c r="TYK112" s="11"/>
      <c r="TYO112" s="11"/>
      <c r="TYS112" s="11"/>
      <c r="TYW112" s="11"/>
      <c r="TZA112" s="11"/>
      <c r="TZE112" s="11"/>
      <c r="TZI112" s="11"/>
      <c r="TZM112" s="11"/>
      <c r="TZQ112" s="11"/>
      <c r="TZU112" s="11"/>
      <c r="TZY112" s="11"/>
      <c r="UAC112" s="11"/>
      <c r="UAG112" s="11"/>
      <c r="UAK112" s="11"/>
      <c r="UAO112" s="11"/>
      <c r="UAS112" s="11"/>
      <c r="UAW112" s="11"/>
      <c r="UBA112" s="11"/>
      <c r="UBE112" s="11"/>
      <c r="UBI112" s="11"/>
      <c r="UBM112" s="11"/>
      <c r="UBQ112" s="11"/>
      <c r="UBU112" s="11"/>
      <c r="UBY112" s="11"/>
      <c r="UCC112" s="11"/>
      <c r="UCG112" s="11"/>
      <c r="UCK112" s="11"/>
      <c r="UCO112" s="11"/>
      <c r="UCS112" s="11"/>
      <c r="UCW112" s="11"/>
      <c r="UDA112" s="11"/>
      <c r="UDE112" s="11"/>
      <c r="UDI112" s="11"/>
      <c r="UDM112" s="11"/>
      <c r="UDQ112" s="11"/>
      <c r="UDU112" s="11"/>
      <c r="UDY112" s="11"/>
      <c r="UEC112" s="11"/>
      <c r="UEG112" s="11"/>
      <c r="UEK112" s="11"/>
      <c r="UEO112" s="11"/>
      <c r="UES112" s="11"/>
      <c r="UEW112" s="11"/>
      <c r="UFA112" s="11"/>
      <c r="UFE112" s="11"/>
      <c r="UFI112" s="11"/>
      <c r="UFM112" s="11"/>
      <c r="UFQ112" s="11"/>
      <c r="UFU112" s="11"/>
      <c r="UFY112" s="11"/>
      <c r="UGC112" s="11"/>
      <c r="UGG112" s="11"/>
      <c r="UGK112" s="11"/>
      <c r="UGO112" s="11"/>
      <c r="UGS112" s="11"/>
      <c r="UGW112" s="11"/>
      <c r="UHA112" s="11"/>
      <c r="UHE112" s="11"/>
      <c r="UHI112" s="11"/>
      <c r="UHM112" s="11"/>
      <c r="UHQ112" s="11"/>
      <c r="UHU112" s="11"/>
      <c r="UHY112" s="11"/>
      <c r="UIC112" s="11"/>
      <c r="UIG112" s="11"/>
      <c r="UIK112" s="11"/>
      <c r="UIO112" s="11"/>
      <c r="UIS112" s="11"/>
      <c r="UIW112" s="11"/>
      <c r="UJA112" s="11"/>
      <c r="UJE112" s="11"/>
      <c r="UJI112" s="11"/>
      <c r="UJM112" s="11"/>
      <c r="UJQ112" s="11"/>
      <c r="UJU112" s="11"/>
      <c r="UJY112" s="11"/>
      <c r="UKC112" s="11"/>
      <c r="UKG112" s="11"/>
      <c r="UKK112" s="11"/>
      <c r="UKO112" s="11"/>
      <c r="UKS112" s="11"/>
      <c r="UKW112" s="11"/>
      <c r="ULA112" s="11"/>
      <c r="ULE112" s="11"/>
      <c r="ULI112" s="11"/>
      <c r="ULM112" s="11"/>
      <c r="ULQ112" s="11"/>
      <c r="ULU112" s="11"/>
      <c r="ULY112" s="11"/>
      <c r="UMC112" s="11"/>
      <c r="UMG112" s="11"/>
      <c r="UMK112" s="11"/>
      <c r="UMO112" s="11"/>
      <c r="UMS112" s="11"/>
      <c r="UMW112" s="11"/>
      <c r="UNA112" s="11"/>
      <c r="UNE112" s="11"/>
      <c r="UNI112" s="11"/>
      <c r="UNM112" s="11"/>
      <c r="UNQ112" s="11"/>
      <c r="UNU112" s="11"/>
      <c r="UNY112" s="11"/>
      <c r="UOC112" s="11"/>
      <c r="UOG112" s="11"/>
      <c r="UOK112" s="11"/>
      <c r="UOO112" s="11"/>
      <c r="UOS112" s="11"/>
      <c r="UOW112" s="11"/>
      <c r="UPA112" s="11"/>
      <c r="UPE112" s="11"/>
      <c r="UPI112" s="11"/>
      <c r="UPM112" s="11"/>
      <c r="UPQ112" s="11"/>
      <c r="UPU112" s="11"/>
      <c r="UPY112" s="11"/>
      <c r="UQC112" s="11"/>
      <c r="UQG112" s="11"/>
      <c r="UQK112" s="11"/>
      <c r="UQO112" s="11"/>
      <c r="UQS112" s="11"/>
      <c r="UQW112" s="11"/>
      <c r="URA112" s="11"/>
      <c r="URE112" s="11"/>
      <c r="URI112" s="11"/>
      <c r="URM112" s="11"/>
      <c r="URQ112" s="11"/>
      <c r="URU112" s="11"/>
      <c r="URY112" s="11"/>
      <c r="USC112" s="11"/>
      <c r="USG112" s="11"/>
      <c r="USK112" s="11"/>
      <c r="USO112" s="11"/>
      <c r="USS112" s="11"/>
      <c r="USW112" s="11"/>
      <c r="UTA112" s="11"/>
      <c r="UTE112" s="11"/>
      <c r="UTI112" s="11"/>
      <c r="UTM112" s="11"/>
      <c r="UTQ112" s="11"/>
      <c r="UTU112" s="11"/>
      <c r="UTY112" s="11"/>
      <c r="UUC112" s="11"/>
      <c r="UUG112" s="11"/>
      <c r="UUK112" s="11"/>
      <c r="UUO112" s="11"/>
      <c r="UUS112" s="11"/>
      <c r="UUW112" s="11"/>
      <c r="UVA112" s="11"/>
      <c r="UVE112" s="11"/>
      <c r="UVI112" s="11"/>
      <c r="UVM112" s="11"/>
      <c r="UVQ112" s="11"/>
      <c r="UVU112" s="11"/>
      <c r="UVY112" s="11"/>
      <c r="UWC112" s="11"/>
      <c r="UWG112" s="11"/>
      <c r="UWK112" s="11"/>
      <c r="UWO112" s="11"/>
      <c r="UWS112" s="11"/>
      <c r="UWW112" s="11"/>
      <c r="UXA112" s="11"/>
      <c r="UXE112" s="11"/>
      <c r="UXI112" s="11"/>
      <c r="UXM112" s="11"/>
      <c r="UXQ112" s="11"/>
      <c r="UXU112" s="11"/>
      <c r="UXY112" s="11"/>
      <c r="UYC112" s="11"/>
      <c r="UYG112" s="11"/>
      <c r="UYK112" s="11"/>
      <c r="UYO112" s="11"/>
      <c r="UYS112" s="11"/>
      <c r="UYW112" s="11"/>
      <c r="UZA112" s="11"/>
      <c r="UZE112" s="11"/>
      <c r="UZI112" s="11"/>
      <c r="UZM112" s="11"/>
      <c r="UZQ112" s="11"/>
      <c r="UZU112" s="11"/>
      <c r="UZY112" s="11"/>
      <c r="VAC112" s="11"/>
      <c r="VAG112" s="11"/>
      <c r="VAK112" s="11"/>
      <c r="VAO112" s="11"/>
      <c r="VAS112" s="11"/>
      <c r="VAW112" s="11"/>
      <c r="VBA112" s="11"/>
      <c r="VBE112" s="11"/>
      <c r="VBI112" s="11"/>
      <c r="VBM112" s="11"/>
      <c r="VBQ112" s="11"/>
      <c r="VBU112" s="11"/>
      <c r="VBY112" s="11"/>
      <c r="VCC112" s="11"/>
      <c r="VCG112" s="11"/>
      <c r="VCK112" s="11"/>
      <c r="VCO112" s="11"/>
      <c r="VCS112" s="11"/>
      <c r="VCW112" s="11"/>
      <c r="VDA112" s="11"/>
      <c r="VDE112" s="11"/>
      <c r="VDI112" s="11"/>
      <c r="VDM112" s="11"/>
      <c r="VDQ112" s="11"/>
      <c r="VDU112" s="11"/>
      <c r="VDY112" s="11"/>
      <c r="VEC112" s="11"/>
      <c r="VEG112" s="11"/>
      <c r="VEK112" s="11"/>
      <c r="VEO112" s="11"/>
      <c r="VES112" s="11"/>
      <c r="VEW112" s="11"/>
      <c r="VFA112" s="11"/>
      <c r="VFE112" s="11"/>
      <c r="VFI112" s="11"/>
      <c r="VFM112" s="11"/>
      <c r="VFQ112" s="11"/>
      <c r="VFU112" s="11"/>
      <c r="VFY112" s="11"/>
      <c r="VGC112" s="11"/>
      <c r="VGG112" s="11"/>
      <c r="VGK112" s="11"/>
      <c r="VGO112" s="11"/>
      <c r="VGS112" s="11"/>
      <c r="VGW112" s="11"/>
      <c r="VHA112" s="11"/>
      <c r="VHE112" s="11"/>
      <c r="VHI112" s="11"/>
      <c r="VHM112" s="11"/>
      <c r="VHQ112" s="11"/>
      <c r="VHU112" s="11"/>
      <c r="VHY112" s="11"/>
      <c r="VIC112" s="11"/>
      <c r="VIG112" s="11"/>
      <c r="VIK112" s="11"/>
      <c r="VIO112" s="11"/>
      <c r="VIS112" s="11"/>
      <c r="VIW112" s="11"/>
      <c r="VJA112" s="11"/>
      <c r="VJE112" s="11"/>
      <c r="VJI112" s="11"/>
      <c r="VJM112" s="11"/>
      <c r="VJQ112" s="11"/>
      <c r="VJU112" s="11"/>
      <c r="VJY112" s="11"/>
      <c r="VKC112" s="11"/>
      <c r="VKG112" s="11"/>
      <c r="VKK112" s="11"/>
      <c r="VKO112" s="11"/>
      <c r="VKS112" s="11"/>
      <c r="VKW112" s="11"/>
      <c r="VLA112" s="11"/>
      <c r="VLE112" s="11"/>
      <c r="VLI112" s="11"/>
      <c r="VLM112" s="11"/>
      <c r="VLQ112" s="11"/>
      <c r="VLU112" s="11"/>
      <c r="VLY112" s="11"/>
      <c r="VMC112" s="11"/>
      <c r="VMG112" s="11"/>
      <c r="VMK112" s="11"/>
      <c r="VMO112" s="11"/>
      <c r="VMS112" s="11"/>
      <c r="VMW112" s="11"/>
      <c r="VNA112" s="11"/>
      <c r="VNE112" s="11"/>
      <c r="VNI112" s="11"/>
      <c r="VNM112" s="11"/>
      <c r="VNQ112" s="11"/>
      <c r="VNU112" s="11"/>
      <c r="VNY112" s="11"/>
      <c r="VOC112" s="11"/>
      <c r="VOG112" s="11"/>
      <c r="VOK112" s="11"/>
      <c r="VOO112" s="11"/>
      <c r="VOS112" s="11"/>
      <c r="VOW112" s="11"/>
      <c r="VPA112" s="11"/>
      <c r="VPE112" s="11"/>
      <c r="VPI112" s="11"/>
      <c r="VPM112" s="11"/>
      <c r="VPQ112" s="11"/>
      <c r="VPU112" s="11"/>
      <c r="VPY112" s="11"/>
      <c r="VQC112" s="11"/>
      <c r="VQG112" s="11"/>
      <c r="VQK112" s="11"/>
      <c r="VQO112" s="11"/>
      <c r="VQS112" s="11"/>
      <c r="VQW112" s="11"/>
      <c r="VRA112" s="11"/>
      <c r="VRE112" s="11"/>
      <c r="VRI112" s="11"/>
      <c r="VRM112" s="11"/>
      <c r="VRQ112" s="11"/>
      <c r="VRU112" s="11"/>
      <c r="VRY112" s="11"/>
      <c r="VSC112" s="11"/>
      <c r="VSG112" s="11"/>
      <c r="VSK112" s="11"/>
      <c r="VSO112" s="11"/>
      <c r="VSS112" s="11"/>
      <c r="VSW112" s="11"/>
      <c r="VTA112" s="11"/>
      <c r="VTE112" s="11"/>
      <c r="VTI112" s="11"/>
      <c r="VTM112" s="11"/>
      <c r="VTQ112" s="11"/>
      <c r="VTU112" s="11"/>
      <c r="VTY112" s="11"/>
      <c r="VUC112" s="11"/>
      <c r="VUG112" s="11"/>
      <c r="VUK112" s="11"/>
      <c r="VUO112" s="11"/>
      <c r="VUS112" s="11"/>
      <c r="VUW112" s="11"/>
      <c r="VVA112" s="11"/>
      <c r="VVE112" s="11"/>
      <c r="VVI112" s="11"/>
      <c r="VVM112" s="11"/>
      <c r="VVQ112" s="11"/>
      <c r="VVU112" s="11"/>
      <c r="VVY112" s="11"/>
      <c r="VWC112" s="11"/>
      <c r="VWG112" s="11"/>
      <c r="VWK112" s="11"/>
      <c r="VWO112" s="11"/>
      <c r="VWS112" s="11"/>
      <c r="VWW112" s="11"/>
      <c r="VXA112" s="11"/>
      <c r="VXE112" s="11"/>
      <c r="VXI112" s="11"/>
      <c r="VXM112" s="11"/>
      <c r="VXQ112" s="11"/>
      <c r="VXU112" s="11"/>
      <c r="VXY112" s="11"/>
      <c r="VYC112" s="11"/>
      <c r="VYG112" s="11"/>
      <c r="VYK112" s="11"/>
      <c r="VYO112" s="11"/>
      <c r="VYS112" s="11"/>
      <c r="VYW112" s="11"/>
      <c r="VZA112" s="11"/>
      <c r="VZE112" s="11"/>
      <c r="VZI112" s="11"/>
      <c r="VZM112" s="11"/>
      <c r="VZQ112" s="11"/>
      <c r="VZU112" s="11"/>
      <c r="VZY112" s="11"/>
      <c r="WAC112" s="11"/>
      <c r="WAG112" s="11"/>
      <c r="WAK112" s="11"/>
      <c r="WAO112" s="11"/>
      <c r="WAS112" s="11"/>
      <c r="WAW112" s="11"/>
      <c r="WBA112" s="11"/>
      <c r="WBE112" s="11"/>
      <c r="WBI112" s="11"/>
      <c r="WBM112" s="11"/>
      <c r="WBQ112" s="11"/>
      <c r="WBU112" s="11"/>
      <c r="WBY112" s="11"/>
      <c r="WCC112" s="11"/>
      <c r="WCG112" s="11"/>
      <c r="WCK112" s="11"/>
      <c r="WCO112" s="11"/>
      <c r="WCS112" s="11"/>
      <c r="WCW112" s="11"/>
      <c r="WDA112" s="11"/>
      <c r="WDE112" s="11"/>
      <c r="WDI112" s="11"/>
      <c r="WDM112" s="11"/>
      <c r="WDQ112" s="11"/>
      <c r="WDU112" s="11"/>
      <c r="WDY112" s="11"/>
      <c r="WEC112" s="11"/>
      <c r="WEG112" s="11"/>
      <c r="WEK112" s="11"/>
      <c r="WEO112" s="11"/>
      <c r="WES112" s="11"/>
      <c r="WEW112" s="11"/>
      <c r="WFA112" s="11"/>
      <c r="WFE112" s="11"/>
      <c r="WFI112" s="11"/>
      <c r="WFM112" s="11"/>
      <c r="WFQ112" s="11"/>
      <c r="WFU112" s="11"/>
      <c r="WFY112" s="11"/>
      <c r="WGC112" s="11"/>
      <c r="WGG112" s="11"/>
      <c r="WGK112" s="11"/>
      <c r="WGO112" s="11"/>
      <c r="WGS112" s="11"/>
      <c r="WGW112" s="11"/>
      <c r="WHA112" s="11"/>
      <c r="WHE112" s="11"/>
      <c r="WHI112" s="11"/>
      <c r="WHM112" s="11"/>
      <c r="WHQ112" s="11"/>
      <c r="WHU112" s="11"/>
      <c r="WHY112" s="11"/>
      <c r="WIC112" s="11"/>
      <c r="WIG112" s="11"/>
      <c r="WIK112" s="11"/>
      <c r="WIO112" s="11"/>
      <c r="WIS112" s="11"/>
      <c r="WIW112" s="11"/>
      <c r="WJA112" s="11"/>
      <c r="WJE112" s="11"/>
      <c r="WJI112" s="11"/>
      <c r="WJM112" s="11"/>
      <c r="WJQ112" s="11"/>
      <c r="WJU112" s="11"/>
      <c r="WJY112" s="11"/>
      <c r="WKC112" s="11"/>
      <c r="WKG112" s="11"/>
      <c r="WKK112" s="11"/>
      <c r="WKO112" s="11"/>
      <c r="WKS112" s="11"/>
      <c r="WKW112" s="11"/>
      <c r="WLA112" s="11"/>
      <c r="WLE112" s="11"/>
      <c r="WLI112" s="11"/>
      <c r="WLM112" s="11"/>
      <c r="WLQ112" s="11"/>
      <c r="WLU112" s="11"/>
      <c r="WLY112" s="11"/>
      <c r="WMC112" s="11"/>
      <c r="WMG112" s="11"/>
      <c r="WMK112" s="11"/>
      <c r="WMO112" s="11"/>
      <c r="WMS112" s="11"/>
      <c r="WMW112" s="11"/>
      <c r="WNA112" s="11"/>
      <c r="WNE112" s="11"/>
      <c r="WNI112" s="11"/>
      <c r="WNM112" s="11"/>
      <c r="WNQ112" s="11"/>
      <c r="WNU112" s="11"/>
      <c r="WNY112" s="11"/>
      <c r="WOC112" s="11"/>
      <c r="WOG112" s="11"/>
      <c r="WOK112" s="11"/>
      <c r="WOO112" s="11"/>
      <c r="WOS112" s="11"/>
      <c r="WOW112" s="11"/>
      <c r="WPA112" s="11"/>
      <c r="WPE112" s="11"/>
      <c r="WPI112" s="11"/>
      <c r="WPM112" s="11"/>
      <c r="WPQ112" s="11"/>
      <c r="WPU112" s="11"/>
      <c r="WPY112" s="11"/>
      <c r="WQC112" s="11"/>
      <c r="WQG112" s="11"/>
      <c r="WQK112" s="11"/>
      <c r="WQO112" s="11"/>
      <c r="WQS112" s="11"/>
      <c r="WQW112" s="11"/>
      <c r="WRA112" s="11"/>
      <c r="WRE112" s="11"/>
      <c r="WRI112" s="11"/>
      <c r="WRM112" s="11"/>
      <c r="WRQ112" s="11"/>
      <c r="WRU112" s="11"/>
      <c r="WRY112" s="11"/>
      <c r="WSC112" s="11"/>
      <c r="WSG112" s="11"/>
      <c r="WSK112" s="11"/>
      <c r="WSO112" s="11"/>
      <c r="WSS112" s="11"/>
      <c r="WSW112" s="11"/>
      <c r="WTA112" s="11"/>
      <c r="WTE112" s="11"/>
      <c r="WTI112" s="11"/>
      <c r="WTM112" s="11"/>
      <c r="WTQ112" s="11"/>
      <c r="WTU112" s="11"/>
      <c r="WTY112" s="11"/>
      <c r="WUC112" s="11"/>
      <c r="WUG112" s="11"/>
      <c r="WUK112" s="11"/>
      <c r="WUO112" s="11"/>
      <c r="WUS112" s="11"/>
      <c r="WUW112" s="11"/>
      <c r="WVA112" s="11"/>
      <c r="WVE112" s="11"/>
      <c r="WVI112" s="11"/>
      <c r="WVM112" s="11"/>
      <c r="WVQ112" s="11"/>
      <c r="WVU112" s="11"/>
      <c r="WVY112" s="11"/>
      <c r="WWC112" s="11"/>
      <c r="WWG112" s="11"/>
      <c r="WWK112" s="11"/>
      <c r="WWO112" s="11"/>
      <c r="WWS112" s="11"/>
      <c r="WWW112" s="11"/>
      <c r="WXA112" s="11"/>
      <c r="WXE112" s="11"/>
      <c r="WXI112" s="11"/>
      <c r="WXM112" s="11"/>
      <c r="WXQ112" s="11"/>
      <c r="WXU112" s="11"/>
      <c r="WXY112" s="11"/>
      <c r="WYC112" s="11"/>
      <c r="WYG112" s="11"/>
      <c r="WYK112" s="11"/>
      <c r="WYO112" s="11"/>
      <c r="WYS112" s="11"/>
      <c r="WYW112" s="11"/>
      <c r="WZA112" s="11"/>
      <c r="WZE112" s="11"/>
      <c r="WZI112" s="11"/>
      <c r="WZM112" s="11"/>
      <c r="WZQ112" s="11"/>
      <c r="WZU112" s="11"/>
      <c r="WZY112" s="11"/>
      <c r="XAC112" s="11"/>
      <c r="XAG112" s="11"/>
      <c r="XAK112" s="11"/>
      <c r="XAO112" s="11"/>
      <c r="XAS112" s="11"/>
      <c r="XAW112" s="11"/>
      <c r="XBA112" s="11"/>
      <c r="XBE112" s="11"/>
      <c r="XBI112" s="11"/>
      <c r="XBM112" s="11"/>
      <c r="XBQ112" s="11"/>
      <c r="XBU112" s="11"/>
      <c r="XBY112" s="11"/>
      <c r="XCC112" s="11"/>
      <c r="XCG112" s="11"/>
      <c r="XCK112" s="11"/>
      <c r="XCO112" s="11"/>
      <c r="XCS112" s="11"/>
      <c r="XCW112" s="11"/>
      <c r="XDA112" s="11"/>
      <c r="XDE112" s="11"/>
      <c r="XDI112" s="11"/>
      <c r="XDM112" s="11"/>
      <c r="XDQ112" s="11"/>
      <c r="XDU112" s="11"/>
      <c r="XDY112" s="11"/>
      <c r="XEC112" s="11"/>
      <c r="XEG112" s="11"/>
      <c r="XEK112" s="11"/>
      <c r="XEO112" s="11"/>
      <c r="XES112" s="11"/>
      <c r="XEW112" s="11"/>
      <c r="XFA112" s="11"/>
    </row>
    <row r="113" spans="1:4" ht="20.100000000000001" customHeight="1" thickBot="1">
      <c r="A113" s="11"/>
      <c r="B113" s="19"/>
      <c r="C113" s="19"/>
      <c r="D113" s="19"/>
    </row>
    <row r="114" spans="1:4" ht="20.100000000000001" customHeight="1">
      <c r="A114" s="8"/>
      <c r="B114" s="7"/>
      <c r="C114" s="7"/>
      <c r="D114" s="7"/>
    </row>
    <row r="115" spans="1:4" ht="20.100000000000001" customHeight="1">
      <c r="A115" s="10">
        <f>A114</f>
        <v>0</v>
      </c>
      <c r="B115" s="9"/>
      <c r="C115" s="9"/>
      <c r="D115" s="9"/>
    </row>
    <row r="116" spans="1:4" ht="20.100000000000001" customHeight="1">
      <c r="A116" s="10">
        <f t="shared" ref="A116:A117" si="15">A115</f>
        <v>0</v>
      </c>
      <c r="B116" s="9"/>
      <c r="C116" s="9"/>
      <c r="D116" s="9"/>
    </row>
    <row r="117" spans="1:4" ht="20.100000000000001" customHeight="1">
      <c r="A117" s="10">
        <f t="shared" si="15"/>
        <v>0</v>
      </c>
      <c r="B117" s="9"/>
      <c r="C117" s="9"/>
      <c r="D117" s="9"/>
    </row>
    <row r="118" spans="1:4" ht="20.100000000000001" customHeight="1">
      <c r="A118" s="15">
        <f>A116</f>
        <v>0</v>
      </c>
      <c r="B118" s="16"/>
      <c r="C118" s="16"/>
      <c r="D118" s="16"/>
    </row>
    <row r="119" spans="1:4" ht="20.100000000000001" customHeight="1">
      <c r="A119" s="15">
        <f>A117</f>
        <v>0</v>
      </c>
      <c r="B119" s="16"/>
      <c r="C119" s="16"/>
      <c r="D119" s="16"/>
    </row>
    <row r="120" spans="1:4" ht="20.100000000000001" customHeight="1" thickBot="1">
      <c r="A120" s="11"/>
      <c r="B120" s="19"/>
      <c r="C120" s="19"/>
      <c r="D120" s="19"/>
    </row>
    <row r="121" spans="1:4" ht="20.100000000000001" customHeight="1">
      <c r="A121" s="8"/>
      <c r="B121" s="7"/>
      <c r="C121" s="7"/>
      <c r="D121" s="7"/>
    </row>
    <row r="122" spans="1:4" ht="20.100000000000001" customHeight="1">
      <c r="A122" s="10">
        <f>A121</f>
        <v>0</v>
      </c>
      <c r="B122" s="9"/>
      <c r="C122" s="9"/>
      <c r="D122" s="9"/>
    </row>
    <row r="123" spans="1:4" ht="20.100000000000001" customHeight="1">
      <c r="A123" s="10">
        <f t="shared" ref="A123:A124" si="16">A122</f>
        <v>0</v>
      </c>
      <c r="B123" s="9"/>
      <c r="C123" s="9"/>
      <c r="D123" s="9"/>
    </row>
    <row r="124" spans="1:4" ht="20.100000000000001" customHeight="1">
      <c r="A124" s="10">
        <f t="shared" si="16"/>
        <v>0</v>
      </c>
      <c r="B124" s="9"/>
      <c r="C124" s="9"/>
      <c r="D124" s="9"/>
    </row>
    <row r="125" spans="1:4" ht="20.100000000000001" customHeight="1">
      <c r="A125" s="15">
        <f>A123</f>
        <v>0</v>
      </c>
      <c r="B125" s="16"/>
      <c r="C125" s="16"/>
      <c r="D125" s="16"/>
    </row>
    <row r="126" spans="1:4">
      <c r="A126" s="15">
        <f>A124</f>
        <v>0</v>
      </c>
      <c r="B126" s="16"/>
      <c r="C126" s="16"/>
      <c r="D126" s="16"/>
    </row>
  </sheetData>
  <sheetProtection selectLockedCells="1"/>
  <mergeCells count="4">
    <mergeCell ref="A1:D1"/>
    <mergeCell ref="A2:D2"/>
    <mergeCell ref="A3:D3"/>
    <mergeCell ref="B4:D4"/>
  </mergeCells>
  <pageMargins left="0.7" right="0.7" top="0.78740157499999996" bottom="0.78740157499999996" header="0.3" footer="0.3"/>
  <pageSetup paperSize="9" scale="8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  <pageSetUpPr fitToPage="1"/>
  </sheetPr>
  <dimension ref="A1:XFA127"/>
  <sheetViews>
    <sheetView view="pageBreakPreview" zoomScaleNormal="100" zoomScaleSheetLayoutView="100" workbookViewId="0">
      <selection activeCell="A3" sqref="A3:D3"/>
    </sheetView>
  </sheetViews>
  <sheetFormatPr baseColWidth="10" defaultColWidth="11.42578125" defaultRowHeight="18"/>
  <cols>
    <col min="1" max="3" width="25.7109375" style="2" customWidth="1"/>
    <col min="4" max="4" width="28.7109375" style="2" customWidth="1"/>
    <col min="5" max="16384" width="11.42578125" style="2"/>
  </cols>
  <sheetData>
    <row r="1" spans="1:5" s="1" customFormat="1" ht="45" customHeight="1">
      <c r="A1" s="33" t="s">
        <v>14</v>
      </c>
      <c r="B1" s="34"/>
      <c r="C1" s="34"/>
      <c r="D1" s="34"/>
    </row>
    <row r="2" spans="1:5" s="1" customFormat="1" ht="39" customHeight="1">
      <c r="A2" s="35" t="s">
        <v>13</v>
      </c>
      <c r="B2" s="35"/>
      <c r="C2" s="35"/>
      <c r="D2" s="35"/>
    </row>
    <row r="3" spans="1:5" ht="30" customHeight="1">
      <c r="A3" s="36" t="s">
        <v>15</v>
      </c>
      <c r="B3" s="36"/>
      <c r="C3" s="36"/>
      <c r="D3" s="36"/>
    </row>
    <row r="4" spans="1:5" ht="20.25">
      <c r="B4" s="29"/>
      <c r="C4" s="29"/>
      <c r="D4" s="29"/>
    </row>
    <row r="5" spans="1:5" ht="20.25">
      <c r="C5" s="4" t="s">
        <v>7</v>
      </c>
      <c r="D5" s="22"/>
    </row>
    <row r="6" spans="1:5" ht="20.25">
      <c r="D6" s="4"/>
      <c r="E6" s="20"/>
    </row>
    <row r="8" spans="1:5" s="3" customFormat="1" ht="30" customHeight="1" thickBot="1">
      <c r="A8" s="14" t="s">
        <v>6</v>
      </c>
      <c r="B8" s="6" t="s">
        <v>0</v>
      </c>
      <c r="C8" s="6" t="s">
        <v>1</v>
      </c>
      <c r="D8" s="6" t="s">
        <v>9</v>
      </c>
    </row>
    <row r="9" spans="1:5" ht="20.100000000000001" customHeight="1">
      <c r="A9" s="8"/>
      <c r="B9" s="7"/>
      <c r="C9" s="7"/>
      <c r="D9" s="7"/>
    </row>
    <row r="10" spans="1:5" ht="20.100000000000001" customHeight="1">
      <c r="A10" s="10">
        <f>A9</f>
        <v>0</v>
      </c>
      <c r="B10" s="9"/>
      <c r="C10" s="9"/>
      <c r="D10" s="9"/>
    </row>
    <row r="11" spans="1:5" ht="20.100000000000001" customHeight="1">
      <c r="A11" s="10">
        <f t="shared" ref="A11:A14" si="0">A10</f>
        <v>0</v>
      </c>
      <c r="B11" s="9"/>
      <c r="C11" s="9"/>
      <c r="D11" s="9"/>
    </row>
    <row r="12" spans="1:5" ht="20.100000000000001" customHeight="1">
      <c r="A12" s="10">
        <f t="shared" si="0"/>
        <v>0</v>
      </c>
      <c r="B12" s="9"/>
      <c r="C12" s="9"/>
      <c r="D12" s="9"/>
    </row>
    <row r="13" spans="1:5" ht="20.100000000000001" customHeight="1">
      <c r="A13" s="10">
        <f t="shared" si="0"/>
        <v>0</v>
      </c>
      <c r="B13" s="16"/>
      <c r="C13" s="16"/>
      <c r="D13" s="16"/>
    </row>
    <row r="14" spans="1:5" ht="20.100000000000001" customHeight="1">
      <c r="A14" s="10">
        <f t="shared" si="0"/>
        <v>0</v>
      </c>
      <c r="B14" s="16"/>
      <c r="C14" s="16"/>
      <c r="D14" s="16"/>
    </row>
    <row r="15" spans="1:5" ht="20.100000000000001" customHeight="1" thickBot="1">
      <c r="A15" s="11"/>
      <c r="B15" s="19"/>
      <c r="C15" s="19"/>
      <c r="D15" s="19"/>
    </row>
    <row r="16" spans="1:5" ht="20.100000000000001" customHeight="1">
      <c r="A16" s="8"/>
      <c r="B16" s="7"/>
      <c r="C16" s="7"/>
      <c r="D16" s="7"/>
    </row>
    <row r="17" spans="1:4" ht="20.100000000000001" customHeight="1">
      <c r="A17" s="10">
        <f>A16</f>
        <v>0</v>
      </c>
      <c r="B17" s="9"/>
      <c r="C17" s="9"/>
      <c r="D17" s="9"/>
    </row>
    <row r="18" spans="1:4" ht="20.100000000000001" customHeight="1">
      <c r="A18" s="10">
        <f t="shared" ref="A18:A21" si="1">A17</f>
        <v>0</v>
      </c>
      <c r="B18" s="9"/>
      <c r="C18" s="9"/>
      <c r="D18" s="9"/>
    </row>
    <row r="19" spans="1:4" ht="20.100000000000001" customHeight="1">
      <c r="A19" s="10">
        <f t="shared" si="1"/>
        <v>0</v>
      </c>
      <c r="B19" s="9"/>
      <c r="C19" s="9"/>
      <c r="D19" s="9"/>
    </row>
    <row r="20" spans="1:4" ht="20.100000000000001" customHeight="1">
      <c r="A20" s="10">
        <f t="shared" si="1"/>
        <v>0</v>
      </c>
      <c r="B20" s="16"/>
      <c r="C20" s="16"/>
      <c r="D20" s="16"/>
    </row>
    <row r="21" spans="1:4" ht="20.100000000000001" customHeight="1">
      <c r="A21" s="10">
        <f t="shared" si="1"/>
        <v>0</v>
      </c>
      <c r="B21" s="16"/>
      <c r="C21" s="16"/>
      <c r="D21" s="16"/>
    </row>
    <row r="22" spans="1:4" ht="20.100000000000001" customHeight="1" thickBot="1">
      <c r="A22" s="11"/>
      <c r="B22" s="19"/>
      <c r="C22" s="19"/>
      <c r="D22" s="19"/>
    </row>
    <row r="23" spans="1:4" ht="20.100000000000001" customHeight="1">
      <c r="A23" s="8"/>
      <c r="B23" s="7"/>
      <c r="C23" s="7"/>
      <c r="D23" s="7"/>
    </row>
    <row r="24" spans="1:4" ht="20.100000000000001" customHeight="1">
      <c r="A24" s="10">
        <f>A23</f>
        <v>0</v>
      </c>
      <c r="B24" s="9"/>
      <c r="C24" s="9"/>
      <c r="D24" s="9"/>
    </row>
    <row r="25" spans="1:4" ht="20.100000000000001" customHeight="1">
      <c r="A25" s="10">
        <f t="shared" ref="A25:A28" si="2">A24</f>
        <v>0</v>
      </c>
      <c r="B25" s="9"/>
      <c r="C25" s="9"/>
      <c r="D25" s="9"/>
    </row>
    <row r="26" spans="1:4" ht="20.100000000000001" customHeight="1">
      <c r="A26" s="10">
        <f t="shared" si="2"/>
        <v>0</v>
      </c>
      <c r="B26" s="9"/>
      <c r="C26" s="9"/>
      <c r="D26" s="9"/>
    </row>
    <row r="27" spans="1:4" ht="20.100000000000001" customHeight="1">
      <c r="A27" s="10">
        <f t="shared" si="2"/>
        <v>0</v>
      </c>
      <c r="B27" s="16"/>
      <c r="C27" s="16"/>
      <c r="D27" s="16"/>
    </row>
    <row r="28" spans="1:4" ht="20.100000000000001" customHeight="1">
      <c r="A28" s="10">
        <f t="shared" si="2"/>
        <v>0</v>
      </c>
      <c r="B28" s="16"/>
      <c r="C28" s="16"/>
      <c r="D28" s="16"/>
    </row>
    <row r="29" spans="1:4" ht="20.100000000000001" customHeight="1" thickBot="1">
      <c r="A29" s="11"/>
      <c r="B29" s="19"/>
      <c r="C29" s="19"/>
      <c r="D29" s="19"/>
    </row>
    <row r="30" spans="1:4" ht="20.100000000000001" customHeight="1">
      <c r="A30" s="8"/>
      <c r="B30" s="7"/>
      <c r="C30" s="7"/>
      <c r="D30" s="7"/>
    </row>
    <row r="31" spans="1:4" ht="20.100000000000001" customHeight="1">
      <c r="A31" s="10">
        <f>A30</f>
        <v>0</v>
      </c>
      <c r="B31" s="9"/>
      <c r="C31" s="9"/>
      <c r="D31" s="9"/>
    </row>
    <row r="32" spans="1:4" ht="20.100000000000001" customHeight="1">
      <c r="A32" s="10">
        <f t="shared" ref="A32:A35" si="3">A31</f>
        <v>0</v>
      </c>
      <c r="B32" s="9"/>
      <c r="C32" s="9"/>
      <c r="D32" s="9"/>
    </row>
    <row r="33" spans="1:4" ht="20.100000000000001" customHeight="1">
      <c r="A33" s="10">
        <f t="shared" si="3"/>
        <v>0</v>
      </c>
      <c r="B33" s="9"/>
      <c r="C33" s="9"/>
      <c r="D33" s="9"/>
    </row>
    <row r="34" spans="1:4" ht="20.100000000000001" customHeight="1">
      <c r="A34" s="10">
        <f t="shared" si="3"/>
        <v>0</v>
      </c>
      <c r="B34" s="16"/>
      <c r="C34" s="16"/>
      <c r="D34" s="16"/>
    </row>
    <row r="35" spans="1:4" ht="20.100000000000001" customHeight="1">
      <c r="A35" s="10">
        <f t="shared" si="3"/>
        <v>0</v>
      </c>
      <c r="B35" s="16"/>
      <c r="C35" s="16"/>
      <c r="D35" s="16"/>
    </row>
    <row r="36" spans="1:4" ht="20.100000000000001" customHeight="1" thickBot="1">
      <c r="A36" s="11"/>
      <c r="B36" s="19"/>
      <c r="C36" s="19"/>
      <c r="D36" s="19"/>
    </row>
    <row r="37" spans="1:4" ht="20.100000000000001" customHeight="1">
      <c r="A37" s="8"/>
      <c r="B37" s="7"/>
      <c r="C37" s="7"/>
      <c r="D37" s="7"/>
    </row>
    <row r="38" spans="1:4" ht="20.100000000000001" customHeight="1">
      <c r="A38" s="10">
        <f>A37</f>
        <v>0</v>
      </c>
      <c r="B38" s="9"/>
      <c r="C38" s="9"/>
      <c r="D38" s="9"/>
    </row>
    <row r="39" spans="1:4" ht="20.100000000000001" customHeight="1">
      <c r="A39" s="10">
        <f t="shared" ref="A39:A40" si="4">A38</f>
        <v>0</v>
      </c>
      <c r="B39" s="9"/>
      <c r="C39" s="9"/>
      <c r="D39" s="9"/>
    </row>
    <row r="40" spans="1:4" ht="20.100000000000001" customHeight="1">
      <c r="A40" s="10">
        <f t="shared" si="4"/>
        <v>0</v>
      </c>
      <c r="B40" s="9"/>
      <c r="C40" s="9"/>
      <c r="D40" s="9"/>
    </row>
    <row r="41" spans="1:4" ht="20.100000000000001" customHeight="1">
      <c r="A41" s="15">
        <f>A39</f>
        <v>0</v>
      </c>
      <c r="B41" s="16"/>
      <c r="C41" s="16"/>
      <c r="D41" s="16"/>
    </row>
    <row r="42" spans="1:4" ht="20.100000000000001" customHeight="1">
      <c r="A42" s="15">
        <f>A40</f>
        <v>0</v>
      </c>
      <c r="B42" s="16"/>
      <c r="C42" s="16"/>
      <c r="D42" s="16"/>
    </row>
    <row r="43" spans="1:4" ht="20.100000000000001" customHeight="1" thickBot="1">
      <c r="A43" s="11"/>
      <c r="B43" s="19"/>
      <c r="C43" s="19"/>
      <c r="D43" s="19"/>
    </row>
    <row r="44" spans="1:4" ht="20.100000000000001" customHeight="1">
      <c r="A44" s="8"/>
      <c r="B44" s="7"/>
      <c r="C44" s="7"/>
      <c r="D44" s="7"/>
    </row>
    <row r="45" spans="1:4" ht="20.100000000000001" customHeight="1">
      <c r="A45" s="10">
        <f>A44</f>
        <v>0</v>
      </c>
      <c r="B45" s="9"/>
      <c r="C45" s="9"/>
      <c r="D45" s="9"/>
    </row>
    <row r="46" spans="1:4" ht="20.100000000000001" customHeight="1">
      <c r="A46" s="10">
        <f t="shared" ref="A46:A47" si="5">A45</f>
        <v>0</v>
      </c>
      <c r="B46" s="9"/>
      <c r="C46" s="9"/>
      <c r="D46" s="9"/>
    </row>
    <row r="47" spans="1:4" ht="20.100000000000001" customHeight="1">
      <c r="A47" s="10">
        <f t="shared" si="5"/>
        <v>0</v>
      </c>
      <c r="B47" s="9"/>
      <c r="C47" s="9"/>
      <c r="D47" s="9"/>
    </row>
    <row r="48" spans="1:4" ht="20.100000000000001" customHeight="1">
      <c r="A48" s="15">
        <f>A46</f>
        <v>0</v>
      </c>
      <c r="B48" s="16"/>
      <c r="C48" s="16"/>
      <c r="D48" s="16"/>
    </row>
    <row r="49" spans="1:1021 1025:2045 2049:3069 3073:4093 4097:5117 5121:6141 6145:7165 7169:8189 8193:9213 9217:10237 10241:11261 11265:12285 12289:13309 13313:14333 14337:15357 15361:16381" ht="20.100000000000001" customHeight="1">
      <c r="A49" s="15">
        <f>A47</f>
        <v>0</v>
      </c>
      <c r="B49" s="16"/>
      <c r="C49" s="16"/>
      <c r="D49" s="16"/>
    </row>
    <row r="50" spans="1:1021 1025:2045 2049:3069 3073:4093 4097:5117 5121:6141 6145:7165 7169:8189 8193:9213 9217:10237 10241:11261 11265:12285 12289:13309 13313:14333 14337:15357 15361:16381" s="19" customFormat="1" ht="20.100000000000001" customHeight="1" thickBot="1">
      <c r="A50" s="11"/>
      <c r="E50" s="11"/>
      <c r="I50" s="11"/>
      <c r="M50" s="11"/>
      <c r="Q50" s="11"/>
      <c r="U50" s="11"/>
      <c r="Y50" s="11"/>
      <c r="AC50" s="11"/>
      <c r="AG50" s="11"/>
      <c r="AK50" s="11"/>
      <c r="AO50" s="11"/>
      <c r="AS50" s="11"/>
      <c r="AW50" s="11"/>
      <c r="BA50" s="11"/>
      <c r="BE50" s="11"/>
      <c r="BI50" s="11"/>
      <c r="BM50" s="11"/>
      <c r="BQ50" s="11"/>
      <c r="BU50" s="11"/>
      <c r="BY50" s="11"/>
      <c r="CC50" s="11"/>
      <c r="CG50" s="11"/>
      <c r="CK50" s="11"/>
      <c r="CO50" s="11"/>
      <c r="CS50" s="11"/>
      <c r="CW50" s="11"/>
      <c r="DA50" s="11"/>
      <c r="DE50" s="11"/>
      <c r="DI50" s="11"/>
      <c r="DM50" s="11"/>
      <c r="DQ50" s="11"/>
      <c r="DU50" s="11"/>
      <c r="DY50" s="11"/>
      <c r="EC50" s="11"/>
      <c r="EG50" s="11"/>
      <c r="EK50" s="11"/>
      <c r="EO50" s="11"/>
      <c r="ES50" s="11"/>
      <c r="EW50" s="11"/>
      <c r="FA50" s="11"/>
      <c r="FE50" s="11"/>
      <c r="FI50" s="11"/>
      <c r="FM50" s="11"/>
      <c r="FQ50" s="11"/>
      <c r="FU50" s="11"/>
      <c r="FY50" s="11"/>
      <c r="GC50" s="11"/>
      <c r="GG50" s="11"/>
      <c r="GK50" s="11"/>
      <c r="GO50" s="11"/>
      <c r="GS50" s="11"/>
      <c r="GW50" s="11"/>
      <c r="HA50" s="11"/>
      <c r="HE50" s="11"/>
      <c r="HI50" s="11"/>
      <c r="HM50" s="11"/>
      <c r="HQ50" s="11"/>
      <c r="HU50" s="11"/>
      <c r="HY50" s="11"/>
      <c r="IC50" s="11"/>
      <c r="IG50" s="11"/>
      <c r="IK50" s="11"/>
      <c r="IO50" s="11"/>
      <c r="IS50" s="11"/>
      <c r="IW50" s="11"/>
      <c r="JA50" s="11"/>
      <c r="JE50" s="11"/>
      <c r="JI50" s="11"/>
      <c r="JM50" s="11"/>
      <c r="JQ50" s="11"/>
      <c r="JU50" s="11"/>
      <c r="JY50" s="11"/>
      <c r="KC50" s="11"/>
      <c r="KG50" s="11"/>
      <c r="KK50" s="11"/>
      <c r="KO50" s="11"/>
      <c r="KS50" s="11"/>
      <c r="KW50" s="11"/>
      <c r="LA50" s="11"/>
      <c r="LE50" s="11"/>
      <c r="LI50" s="11"/>
      <c r="LM50" s="11"/>
      <c r="LQ50" s="11"/>
      <c r="LU50" s="11"/>
      <c r="LY50" s="11"/>
      <c r="MC50" s="11"/>
      <c r="MG50" s="11"/>
      <c r="MK50" s="11"/>
      <c r="MO50" s="11"/>
      <c r="MS50" s="11"/>
      <c r="MW50" s="11"/>
      <c r="NA50" s="11"/>
      <c r="NE50" s="11"/>
      <c r="NI50" s="11"/>
      <c r="NM50" s="11"/>
      <c r="NQ50" s="11"/>
      <c r="NU50" s="11"/>
      <c r="NY50" s="11"/>
      <c r="OC50" s="11"/>
      <c r="OG50" s="11"/>
      <c r="OK50" s="11"/>
      <c r="OO50" s="11"/>
      <c r="OS50" s="11"/>
      <c r="OW50" s="11"/>
      <c r="PA50" s="11"/>
      <c r="PE50" s="11"/>
      <c r="PI50" s="11"/>
      <c r="PM50" s="11"/>
      <c r="PQ50" s="11"/>
      <c r="PU50" s="11"/>
      <c r="PY50" s="11"/>
      <c r="QC50" s="11"/>
      <c r="QG50" s="11"/>
      <c r="QK50" s="11"/>
      <c r="QO50" s="11"/>
      <c r="QS50" s="11"/>
      <c r="QW50" s="11"/>
      <c r="RA50" s="11"/>
      <c r="RE50" s="11"/>
      <c r="RI50" s="11"/>
      <c r="RM50" s="11"/>
      <c r="RQ50" s="11"/>
      <c r="RU50" s="11"/>
      <c r="RY50" s="11"/>
      <c r="SC50" s="11"/>
      <c r="SG50" s="11"/>
      <c r="SK50" s="11"/>
      <c r="SO50" s="11"/>
      <c r="SS50" s="11"/>
      <c r="SW50" s="11"/>
      <c r="TA50" s="11"/>
      <c r="TE50" s="11"/>
      <c r="TI50" s="11"/>
      <c r="TM50" s="11"/>
      <c r="TQ50" s="11"/>
      <c r="TU50" s="11"/>
      <c r="TY50" s="11"/>
      <c r="UC50" s="11"/>
      <c r="UG50" s="11"/>
      <c r="UK50" s="11"/>
      <c r="UO50" s="11"/>
      <c r="US50" s="11"/>
      <c r="UW50" s="11"/>
      <c r="VA50" s="11"/>
      <c r="VE50" s="11"/>
      <c r="VI50" s="11"/>
      <c r="VM50" s="11"/>
      <c r="VQ50" s="11"/>
      <c r="VU50" s="11"/>
      <c r="VY50" s="11"/>
      <c r="WC50" s="11"/>
      <c r="WG50" s="11"/>
      <c r="WK50" s="11"/>
      <c r="WO50" s="11"/>
      <c r="WS50" s="11"/>
      <c r="WW50" s="11"/>
      <c r="XA50" s="11"/>
      <c r="XE50" s="11"/>
      <c r="XI50" s="11"/>
      <c r="XM50" s="11"/>
      <c r="XQ50" s="11"/>
      <c r="XU50" s="11"/>
      <c r="XY50" s="11"/>
      <c r="YC50" s="11"/>
      <c r="YG50" s="11"/>
      <c r="YK50" s="11"/>
      <c r="YO50" s="11"/>
      <c r="YS50" s="11"/>
      <c r="YW50" s="11"/>
      <c r="ZA50" s="11"/>
      <c r="ZE50" s="11"/>
      <c r="ZI50" s="11"/>
      <c r="ZM50" s="11"/>
      <c r="ZQ50" s="11"/>
      <c r="ZU50" s="11"/>
      <c r="ZY50" s="11"/>
      <c r="AAC50" s="11"/>
      <c r="AAG50" s="11"/>
      <c r="AAK50" s="11"/>
      <c r="AAO50" s="11"/>
      <c r="AAS50" s="11"/>
      <c r="AAW50" s="11"/>
      <c r="ABA50" s="11"/>
      <c r="ABE50" s="11"/>
      <c r="ABI50" s="11"/>
      <c r="ABM50" s="11"/>
      <c r="ABQ50" s="11"/>
      <c r="ABU50" s="11"/>
      <c r="ABY50" s="11"/>
      <c r="ACC50" s="11"/>
      <c r="ACG50" s="11"/>
      <c r="ACK50" s="11"/>
      <c r="ACO50" s="11"/>
      <c r="ACS50" s="11"/>
      <c r="ACW50" s="11"/>
      <c r="ADA50" s="11"/>
      <c r="ADE50" s="11"/>
      <c r="ADI50" s="11"/>
      <c r="ADM50" s="11"/>
      <c r="ADQ50" s="11"/>
      <c r="ADU50" s="11"/>
      <c r="ADY50" s="11"/>
      <c r="AEC50" s="11"/>
      <c r="AEG50" s="11"/>
      <c r="AEK50" s="11"/>
      <c r="AEO50" s="11"/>
      <c r="AES50" s="11"/>
      <c r="AEW50" s="11"/>
      <c r="AFA50" s="11"/>
      <c r="AFE50" s="11"/>
      <c r="AFI50" s="11"/>
      <c r="AFM50" s="11"/>
      <c r="AFQ50" s="11"/>
      <c r="AFU50" s="11"/>
      <c r="AFY50" s="11"/>
      <c r="AGC50" s="11"/>
      <c r="AGG50" s="11"/>
      <c r="AGK50" s="11"/>
      <c r="AGO50" s="11"/>
      <c r="AGS50" s="11"/>
      <c r="AGW50" s="11"/>
      <c r="AHA50" s="11"/>
      <c r="AHE50" s="11"/>
      <c r="AHI50" s="11"/>
      <c r="AHM50" s="11"/>
      <c r="AHQ50" s="11"/>
      <c r="AHU50" s="11"/>
      <c r="AHY50" s="11"/>
      <c r="AIC50" s="11"/>
      <c r="AIG50" s="11"/>
      <c r="AIK50" s="11"/>
      <c r="AIO50" s="11"/>
      <c r="AIS50" s="11"/>
      <c r="AIW50" s="11"/>
      <c r="AJA50" s="11"/>
      <c r="AJE50" s="11"/>
      <c r="AJI50" s="11"/>
      <c r="AJM50" s="11"/>
      <c r="AJQ50" s="11"/>
      <c r="AJU50" s="11"/>
      <c r="AJY50" s="11"/>
      <c r="AKC50" s="11"/>
      <c r="AKG50" s="11"/>
      <c r="AKK50" s="11"/>
      <c r="AKO50" s="11"/>
      <c r="AKS50" s="11"/>
      <c r="AKW50" s="11"/>
      <c r="ALA50" s="11"/>
      <c r="ALE50" s="11"/>
      <c r="ALI50" s="11"/>
      <c r="ALM50" s="11"/>
      <c r="ALQ50" s="11"/>
      <c r="ALU50" s="11"/>
      <c r="ALY50" s="11"/>
      <c r="AMC50" s="11"/>
      <c r="AMG50" s="11"/>
      <c r="AMK50" s="11"/>
      <c r="AMO50" s="11"/>
      <c r="AMS50" s="11"/>
      <c r="AMW50" s="11"/>
      <c r="ANA50" s="11"/>
      <c r="ANE50" s="11"/>
      <c r="ANI50" s="11"/>
      <c r="ANM50" s="11"/>
      <c r="ANQ50" s="11"/>
      <c r="ANU50" s="11"/>
      <c r="ANY50" s="11"/>
      <c r="AOC50" s="11"/>
      <c r="AOG50" s="11"/>
      <c r="AOK50" s="11"/>
      <c r="AOO50" s="11"/>
      <c r="AOS50" s="11"/>
      <c r="AOW50" s="11"/>
      <c r="APA50" s="11"/>
      <c r="APE50" s="11"/>
      <c r="API50" s="11"/>
      <c r="APM50" s="11"/>
      <c r="APQ50" s="11"/>
      <c r="APU50" s="11"/>
      <c r="APY50" s="11"/>
      <c r="AQC50" s="11"/>
      <c r="AQG50" s="11"/>
      <c r="AQK50" s="11"/>
      <c r="AQO50" s="11"/>
      <c r="AQS50" s="11"/>
      <c r="AQW50" s="11"/>
      <c r="ARA50" s="11"/>
      <c r="ARE50" s="11"/>
      <c r="ARI50" s="11"/>
      <c r="ARM50" s="11"/>
      <c r="ARQ50" s="11"/>
      <c r="ARU50" s="11"/>
      <c r="ARY50" s="11"/>
      <c r="ASC50" s="11"/>
      <c r="ASG50" s="11"/>
      <c r="ASK50" s="11"/>
      <c r="ASO50" s="11"/>
      <c r="ASS50" s="11"/>
      <c r="ASW50" s="11"/>
      <c r="ATA50" s="11"/>
      <c r="ATE50" s="11"/>
      <c r="ATI50" s="11"/>
      <c r="ATM50" s="11"/>
      <c r="ATQ50" s="11"/>
      <c r="ATU50" s="11"/>
      <c r="ATY50" s="11"/>
      <c r="AUC50" s="11"/>
      <c r="AUG50" s="11"/>
      <c r="AUK50" s="11"/>
      <c r="AUO50" s="11"/>
      <c r="AUS50" s="11"/>
      <c r="AUW50" s="11"/>
      <c r="AVA50" s="11"/>
      <c r="AVE50" s="11"/>
      <c r="AVI50" s="11"/>
      <c r="AVM50" s="11"/>
      <c r="AVQ50" s="11"/>
      <c r="AVU50" s="11"/>
      <c r="AVY50" s="11"/>
      <c r="AWC50" s="11"/>
      <c r="AWG50" s="11"/>
      <c r="AWK50" s="11"/>
      <c r="AWO50" s="11"/>
      <c r="AWS50" s="11"/>
      <c r="AWW50" s="11"/>
      <c r="AXA50" s="11"/>
      <c r="AXE50" s="11"/>
      <c r="AXI50" s="11"/>
      <c r="AXM50" s="11"/>
      <c r="AXQ50" s="11"/>
      <c r="AXU50" s="11"/>
      <c r="AXY50" s="11"/>
      <c r="AYC50" s="11"/>
      <c r="AYG50" s="11"/>
      <c r="AYK50" s="11"/>
      <c r="AYO50" s="11"/>
      <c r="AYS50" s="11"/>
      <c r="AYW50" s="11"/>
      <c r="AZA50" s="11"/>
      <c r="AZE50" s="11"/>
      <c r="AZI50" s="11"/>
      <c r="AZM50" s="11"/>
      <c r="AZQ50" s="11"/>
      <c r="AZU50" s="11"/>
      <c r="AZY50" s="11"/>
      <c r="BAC50" s="11"/>
      <c r="BAG50" s="11"/>
      <c r="BAK50" s="11"/>
      <c r="BAO50" s="11"/>
      <c r="BAS50" s="11"/>
      <c r="BAW50" s="11"/>
      <c r="BBA50" s="11"/>
      <c r="BBE50" s="11"/>
      <c r="BBI50" s="11"/>
      <c r="BBM50" s="11"/>
      <c r="BBQ50" s="11"/>
      <c r="BBU50" s="11"/>
      <c r="BBY50" s="11"/>
      <c r="BCC50" s="11"/>
      <c r="BCG50" s="11"/>
      <c r="BCK50" s="11"/>
      <c r="BCO50" s="11"/>
      <c r="BCS50" s="11"/>
      <c r="BCW50" s="11"/>
      <c r="BDA50" s="11"/>
      <c r="BDE50" s="11"/>
      <c r="BDI50" s="11"/>
      <c r="BDM50" s="11"/>
      <c r="BDQ50" s="11"/>
      <c r="BDU50" s="11"/>
      <c r="BDY50" s="11"/>
      <c r="BEC50" s="11"/>
      <c r="BEG50" s="11"/>
      <c r="BEK50" s="11"/>
      <c r="BEO50" s="11"/>
      <c r="BES50" s="11"/>
      <c r="BEW50" s="11"/>
      <c r="BFA50" s="11"/>
      <c r="BFE50" s="11"/>
      <c r="BFI50" s="11"/>
      <c r="BFM50" s="11"/>
      <c r="BFQ50" s="11"/>
      <c r="BFU50" s="11"/>
      <c r="BFY50" s="11"/>
      <c r="BGC50" s="11"/>
      <c r="BGG50" s="11"/>
      <c r="BGK50" s="11"/>
      <c r="BGO50" s="11"/>
      <c r="BGS50" s="11"/>
      <c r="BGW50" s="11"/>
      <c r="BHA50" s="11"/>
      <c r="BHE50" s="11"/>
      <c r="BHI50" s="11"/>
      <c r="BHM50" s="11"/>
      <c r="BHQ50" s="11"/>
      <c r="BHU50" s="11"/>
      <c r="BHY50" s="11"/>
      <c r="BIC50" s="11"/>
      <c r="BIG50" s="11"/>
      <c r="BIK50" s="11"/>
      <c r="BIO50" s="11"/>
      <c r="BIS50" s="11"/>
      <c r="BIW50" s="11"/>
      <c r="BJA50" s="11"/>
      <c r="BJE50" s="11"/>
      <c r="BJI50" s="11"/>
      <c r="BJM50" s="11"/>
      <c r="BJQ50" s="11"/>
      <c r="BJU50" s="11"/>
      <c r="BJY50" s="11"/>
      <c r="BKC50" s="11"/>
      <c r="BKG50" s="11"/>
      <c r="BKK50" s="11"/>
      <c r="BKO50" s="11"/>
      <c r="BKS50" s="11"/>
      <c r="BKW50" s="11"/>
      <c r="BLA50" s="11"/>
      <c r="BLE50" s="11"/>
      <c r="BLI50" s="11"/>
      <c r="BLM50" s="11"/>
      <c r="BLQ50" s="11"/>
      <c r="BLU50" s="11"/>
      <c r="BLY50" s="11"/>
      <c r="BMC50" s="11"/>
      <c r="BMG50" s="11"/>
      <c r="BMK50" s="11"/>
      <c r="BMO50" s="11"/>
      <c r="BMS50" s="11"/>
      <c r="BMW50" s="11"/>
      <c r="BNA50" s="11"/>
      <c r="BNE50" s="11"/>
      <c r="BNI50" s="11"/>
      <c r="BNM50" s="11"/>
      <c r="BNQ50" s="11"/>
      <c r="BNU50" s="11"/>
      <c r="BNY50" s="11"/>
      <c r="BOC50" s="11"/>
      <c r="BOG50" s="11"/>
      <c r="BOK50" s="11"/>
      <c r="BOO50" s="11"/>
      <c r="BOS50" s="11"/>
      <c r="BOW50" s="11"/>
      <c r="BPA50" s="11"/>
      <c r="BPE50" s="11"/>
      <c r="BPI50" s="11"/>
      <c r="BPM50" s="11"/>
      <c r="BPQ50" s="11"/>
      <c r="BPU50" s="11"/>
      <c r="BPY50" s="11"/>
      <c r="BQC50" s="11"/>
      <c r="BQG50" s="11"/>
      <c r="BQK50" s="11"/>
      <c r="BQO50" s="11"/>
      <c r="BQS50" s="11"/>
      <c r="BQW50" s="11"/>
      <c r="BRA50" s="11"/>
      <c r="BRE50" s="11"/>
      <c r="BRI50" s="11"/>
      <c r="BRM50" s="11"/>
      <c r="BRQ50" s="11"/>
      <c r="BRU50" s="11"/>
      <c r="BRY50" s="11"/>
      <c r="BSC50" s="11"/>
      <c r="BSG50" s="11"/>
      <c r="BSK50" s="11"/>
      <c r="BSO50" s="11"/>
      <c r="BSS50" s="11"/>
      <c r="BSW50" s="11"/>
      <c r="BTA50" s="11"/>
      <c r="BTE50" s="11"/>
      <c r="BTI50" s="11"/>
      <c r="BTM50" s="11"/>
      <c r="BTQ50" s="11"/>
      <c r="BTU50" s="11"/>
      <c r="BTY50" s="11"/>
      <c r="BUC50" s="11"/>
      <c r="BUG50" s="11"/>
      <c r="BUK50" s="11"/>
      <c r="BUO50" s="11"/>
      <c r="BUS50" s="11"/>
      <c r="BUW50" s="11"/>
      <c r="BVA50" s="11"/>
      <c r="BVE50" s="11"/>
      <c r="BVI50" s="11"/>
      <c r="BVM50" s="11"/>
      <c r="BVQ50" s="11"/>
      <c r="BVU50" s="11"/>
      <c r="BVY50" s="11"/>
      <c r="BWC50" s="11"/>
      <c r="BWG50" s="11"/>
      <c r="BWK50" s="11"/>
      <c r="BWO50" s="11"/>
      <c r="BWS50" s="11"/>
      <c r="BWW50" s="11"/>
      <c r="BXA50" s="11"/>
      <c r="BXE50" s="11"/>
      <c r="BXI50" s="11"/>
      <c r="BXM50" s="11"/>
      <c r="BXQ50" s="11"/>
      <c r="BXU50" s="11"/>
      <c r="BXY50" s="11"/>
      <c r="BYC50" s="11"/>
      <c r="BYG50" s="11"/>
      <c r="BYK50" s="11"/>
      <c r="BYO50" s="11"/>
      <c r="BYS50" s="11"/>
      <c r="BYW50" s="11"/>
      <c r="BZA50" s="11"/>
      <c r="BZE50" s="11"/>
      <c r="BZI50" s="11"/>
      <c r="BZM50" s="11"/>
      <c r="BZQ50" s="11"/>
      <c r="BZU50" s="11"/>
      <c r="BZY50" s="11"/>
      <c r="CAC50" s="11"/>
      <c r="CAG50" s="11"/>
      <c r="CAK50" s="11"/>
      <c r="CAO50" s="11"/>
      <c r="CAS50" s="11"/>
      <c r="CAW50" s="11"/>
      <c r="CBA50" s="11"/>
      <c r="CBE50" s="11"/>
      <c r="CBI50" s="11"/>
      <c r="CBM50" s="11"/>
      <c r="CBQ50" s="11"/>
      <c r="CBU50" s="11"/>
      <c r="CBY50" s="11"/>
      <c r="CCC50" s="11"/>
      <c r="CCG50" s="11"/>
      <c r="CCK50" s="11"/>
      <c r="CCO50" s="11"/>
      <c r="CCS50" s="11"/>
      <c r="CCW50" s="11"/>
      <c r="CDA50" s="11"/>
      <c r="CDE50" s="11"/>
      <c r="CDI50" s="11"/>
      <c r="CDM50" s="11"/>
      <c r="CDQ50" s="11"/>
      <c r="CDU50" s="11"/>
      <c r="CDY50" s="11"/>
      <c r="CEC50" s="11"/>
      <c r="CEG50" s="11"/>
      <c r="CEK50" s="11"/>
      <c r="CEO50" s="11"/>
      <c r="CES50" s="11"/>
      <c r="CEW50" s="11"/>
      <c r="CFA50" s="11"/>
      <c r="CFE50" s="11"/>
      <c r="CFI50" s="11"/>
      <c r="CFM50" s="11"/>
      <c r="CFQ50" s="11"/>
      <c r="CFU50" s="11"/>
      <c r="CFY50" s="11"/>
      <c r="CGC50" s="11"/>
      <c r="CGG50" s="11"/>
      <c r="CGK50" s="11"/>
      <c r="CGO50" s="11"/>
      <c r="CGS50" s="11"/>
      <c r="CGW50" s="11"/>
      <c r="CHA50" s="11"/>
      <c r="CHE50" s="11"/>
      <c r="CHI50" s="11"/>
      <c r="CHM50" s="11"/>
      <c r="CHQ50" s="11"/>
      <c r="CHU50" s="11"/>
      <c r="CHY50" s="11"/>
      <c r="CIC50" s="11"/>
      <c r="CIG50" s="11"/>
      <c r="CIK50" s="11"/>
      <c r="CIO50" s="11"/>
      <c r="CIS50" s="11"/>
      <c r="CIW50" s="11"/>
      <c r="CJA50" s="11"/>
      <c r="CJE50" s="11"/>
      <c r="CJI50" s="11"/>
      <c r="CJM50" s="11"/>
      <c r="CJQ50" s="11"/>
      <c r="CJU50" s="11"/>
      <c r="CJY50" s="11"/>
      <c r="CKC50" s="11"/>
      <c r="CKG50" s="11"/>
      <c r="CKK50" s="11"/>
      <c r="CKO50" s="11"/>
      <c r="CKS50" s="11"/>
      <c r="CKW50" s="11"/>
      <c r="CLA50" s="11"/>
      <c r="CLE50" s="11"/>
      <c r="CLI50" s="11"/>
      <c r="CLM50" s="11"/>
      <c r="CLQ50" s="11"/>
      <c r="CLU50" s="11"/>
      <c r="CLY50" s="11"/>
      <c r="CMC50" s="11"/>
      <c r="CMG50" s="11"/>
      <c r="CMK50" s="11"/>
      <c r="CMO50" s="11"/>
      <c r="CMS50" s="11"/>
      <c r="CMW50" s="11"/>
      <c r="CNA50" s="11"/>
      <c r="CNE50" s="11"/>
      <c r="CNI50" s="11"/>
      <c r="CNM50" s="11"/>
      <c r="CNQ50" s="11"/>
      <c r="CNU50" s="11"/>
      <c r="CNY50" s="11"/>
      <c r="COC50" s="11"/>
      <c r="COG50" s="11"/>
      <c r="COK50" s="11"/>
      <c r="COO50" s="11"/>
      <c r="COS50" s="11"/>
      <c r="COW50" s="11"/>
      <c r="CPA50" s="11"/>
      <c r="CPE50" s="11"/>
      <c r="CPI50" s="11"/>
      <c r="CPM50" s="11"/>
      <c r="CPQ50" s="11"/>
      <c r="CPU50" s="11"/>
      <c r="CPY50" s="11"/>
      <c r="CQC50" s="11"/>
      <c r="CQG50" s="11"/>
      <c r="CQK50" s="11"/>
      <c r="CQO50" s="11"/>
      <c r="CQS50" s="11"/>
      <c r="CQW50" s="11"/>
      <c r="CRA50" s="11"/>
      <c r="CRE50" s="11"/>
      <c r="CRI50" s="11"/>
      <c r="CRM50" s="11"/>
      <c r="CRQ50" s="11"/>
      <c r="CRU50" s="11"/>
      <c r="CRY50" s="11"/>
      <c r="CSC50" s="11"/>
      <c r="CSG50" s="11"/>
      <c r="CSK50" s="11"/>
      <c r="CSO50" s="11"/>
      <c r="CSS50" s="11"/>
      <c r="CSW50" s="11"/>
      <c r="CTA50" s="11"/>
      <c r="CTE50" s="11"/>
      <c r="CTI50" s="11"/>
      <c r="CTM50" s="11"/>
      <c r="CTQ50" s="11"/>
      <c r="CTU50" s="11"/>
      <c r="CTY50" s="11"/>
      <c r="CUC50" s="11"/>
      <c r="CUG50" s="11"/>
      <c r="CUK50" s="11"/>
      <c r="CUO50" s="11"/>
      <c r="CUS50" s="11"/>
      <c r="CUW50" s="11"/>
      <c r="CVA50" s="11"/>
      <c r="CVE50" s="11"/>
      <c r="CVI50" s="11"/>
      <c r="CVM50" s="11"/>
      <c r="CVQ50" s="11"/>
      <c r="CVU50" s="11"/>
      <c r="CVY50" s="11"/>
      <c r="CWC50" s="11"/>
      <c r="CWG50" s="11"/>
      <c r="CWK50" s="11"/>
      <c r="CWO50" s="11"/>
      <c r="CWS50" s="11"/>
      <c r="CWW50" s="11"/>
      <c r="CXA50" s="11"/>
      <c r="CXE50" s="11"/>
      <c r="CXI50" s="11"/>
      <c r="CXM50" s="11"/>
      <c r="CXQ50" s="11"/>
      <c r="CXU50" s="11"/>
      <c r="CXY50" s="11"/>
      <c r="CYC50" s="11"/>
      <c r="CYG50" s="11"/>
      <c r="CYK50" s="11"/>
      <c r="CYO50" s="11"/>
      <c r="CYS50" s="11"/>
      <c r="CYW50" s="11"/>
      <c r="CZA50" s="11"/>
      <c r="CZE50" s="11"/>
      <c r="CZI50" s="11"/>
      <c r="CZM50" s="11"/>
      <c r="CZQ50" s="11"/>
      <c r="CZU50" s="11"/>
      <c r="CZY50" s="11"/>
      <c r="DAC50" s="11"/>
      <c r="DAG50" s="11"/>
      <c r="DAK50" s="11"/>
      <c r="DAO50" s="11"/>
      <c r="DAS50" s="11"/>
      <c r="DAW50" s="11"/>
      <c r="DBA50" s="11"/>
      <c r="DBE50" s="11"/>
      <c r="DBI50" s="11"/>
      <c r="DBM50" s="11"/>
      <c r="DBQ50" s="11"/>
      <c r="DBU50" s="11"/>
      <c r="DBY50" s="11"/>
      <c r="DCC50" s="11"/>
      <c r="DCG50" s="11"/>
      <c r="DCK50" s="11"/>
      <c r="DCO50" s="11"/>
      <c r="DCS50" s="11"/>
      <c r="DCW50" s="11"/>
      <c r="DDA50" s="11"/>
      <c r="DDE50" s="11"/>
      <c r="DDI50" s="11"/>
      <c r="DDM50" s="11"/>
      <c r="DDQ50" s="11"/>
      <c r="DDU50" s="11"/>
      <c r="DDY50" s="11"/>
      <c r="DEC50" s="11"/>
      <c r="DEG50" s="11"/>
      <c r="DEK50" s="11"/>
      <c r="DEO50" s="11"/>
      <c r="DES50" s="11"/>
      <c r="DEW50" s="11"/>
      <c r="DFA50" s="11"/>
      <c r="DFE50" s="11"/>
      <c r="DFI50" s="11"/>
      <c r="DFM50" s="11"/>
      <c r="DFQ50" s="11"/>
      <c r="DFU50" s="11"/>
      <c r="DFY50" s="11"/>
      <c r="DGC50" s="11"/>
      <c r="DGG50" s="11"/>
      <c r="DGK50" s="11"/>
      <c r="DGO50" s="11"/>
      <c r="DGS50" s="11"/>
      <c r="DGW50" s="11"/>
      <c r="DHA50" s="11"/>
      <c r="DHE50" s="11"/>
      <c r="DHI50" s="11"/>
      <c r="DHM50" s="11"/>
      <c r="DHQ50" s="11"/>
      <c r="DHU50" s="11"/>
      <c r="DHY50" s="11"/>
      <c r="DIC50" s="11"/>
      <c r="DIG50" s="11"/>
      <c r="DIK50" s="11"/>
      <c r="DIO50" s="11"/>
      <c r="DIS50" s="11"/>
      <c r="DIW50" s="11"/>
      <c r="DJA50" s="11"/>
      <c r="DJE50" s="11"/>
      <c r="DJI50" s="11"/>
      <c r="DJM50" s="11"/>
      <c r="DJQ50" s="11"/>
      <c r="DJU50" s="11"/>
      <c r="DJY50" s="11"/>
      <c r="DKC50" s="11"/>
      <c r="DKG50" s="11"/>
      <c r="DKK50" s="11"/>
      <c r="DKO50" s="11"/>
      <c r="DKS50" s="11"/>
      <c r="DKW50" s="11"/>
      <c r="DLA50" s="11"/>
      <c r="DLE50" s="11"/>
      <c r="DLI50" s="11"/>
      <c r="DLM50" s="11"/>
      <c r="DLQ50" s="11"/>
      <c r="DLU50" s="11"/>
      <c r="DLY50" s="11"/>
      <c r="DMC50" s="11"/>
      <c r="DMG50" s="11"/>
      <c r="DMK50" s="11"/>
      <c r="DMO50" s="11"/>
      <c r="DMS50" s="11"/>
      <c r="DMW50" s="11"/>
      <c r="DNA50" s="11"/>
      <c r="DNE50" s="11"/>
      <c r="DNI50" s="11"/>
      <c r="DNM50" s="11"/>
      <c r="DNQ50" s="11"/>
      <c r="DNU50" s="11"/>
      <c r="DNY50" s="11"/>
      <c r="DOC50" s="11"/>
      <c r="DOG50" s="11"/>
      <c r="DOK50" s="11"/>
      <c r="DOO50" s="11"/>
      <c r="DOS50" s="11"/>
      <c r="DOW50" s="11"/>
      <c r="DPA50" s="11"/>
      <c r="DPE50" s="11"/>
      <c r="DPI50" s="11"/>
      <c r="DPM50" s="11"/>
      <c r="DPQ50" s="11"/>
      <c r="DPU50" s="11"/>
      <c r="DPY50" s="11"/>
      <c r="DQC50" s="11"/>
      <c r="DQG50" s="11"/>
      <c r="DQK50" s="11"/>
      <c r="DQO50" s="11"/>
      <c r="DQS50" s="11"/>
      <c r="DQW50" s="11"/>
      <c r="DRA50" s="11"/>
      <c r="DRE50" s="11"/>
      <c r="DRI50" s="11"/>
      <c r="DRM50" s="11"/>
      <c r="DRQ50" s="11"/>
      <c r="DRU50" s="11"/>
      <c r="DRY50" s="11"/>
      <c r="DSC50" s="11"/>
      <c r="DSG50" s="11"/>
      <c r="DSK50" s="11"/>
      <c r="DSO50" s="11"/>
      <c r="DSS50" s="11"/>
      <c r="DSW50" s="11"/>
      <c r="DTA50" s="11"/>
      <c r="DTE50" s="11"/>
      <c r="DTI50" s="11"/>
      <c r="DTM50" s="11"/>
      <c r="DTQ50" s="11"/>
      <c r="DTU50" s="11"/>
      <c r="DTY50" s="11"/>
      <c r="DUC50" s="11"/>
      <c r="DUG50" s="11"/>
      <c r="DUK50" s="11"/>
      <c r="DUO50" s="11"/>
      <c r="DUS50" s="11"/>
      <c r="DUW50" s="11"/>
      <c r="DVA50" s="11"/>
      <c r="DVE50" s="11"/>
      <c r="DVI50" s="11"/>
      <c r="DVM50" s="11"/>
      <c r="DVQ50" s="11"/>
      <c r="DVU50" s="11"/>
      <c r="DVY50" s="11"/>
      <c r="DWC50" s="11"/>
      <c r="DWG50" s="11"/>
      <c r="DWK50" s="11"/>
      <c r="DWO50" s="11"/>
      <c r="DWS50" s="11"/>
      <c r="DWW50" s="11"/>
      <c r="DXA50" s="11"/>
      <c r="DXE50" s="11"/>
      <c r="DXI50" s="11"/>
      <c r="DXM50" s="11"/>
      <c r="DXQ50" s="11"/>
      <c r="DXU50" s="11"/>
      <c r="DXY50" s="11"/>
      <c r="DYC50" s="11"/>
      <c r="DYG50" s="11"/>
      <c r="DYK50" s="11"/>
      <c r="DYO50" s="11"/>
      <c r="DYS50" s="11"/>
      <c r="DYW50" s="11"/>
      <c r="DZA50" s="11"/>
      <c r="DZE50" s="11"/>
      <c r="DZI50" s="11"/>
      <c r="DZM50" s="11"/>
      <c r="DZQ50" s="11"/>
      <c r="DZU50" s="11"/>
      <c r="DZY50" s="11"/>
      <c r="EAC50" s="11"/>
      <c r="EAG50" s="11"/>
      <c r="EAK50" s="11"/>
      <c r="EAO50" s="11"/>
      <c r="EAS50" s="11"/>
      <c r="EAW50" s="11"/>
      <c r="EBA50" s="11"/>
      <c r="EBE50" s="11"/>
      <c r="EBI50" s="11"/>
      <c r="EBM50" s="11"/>
      <c r="EBQ50" s="11"/>
      <c r="EBU50" s="11"/>
      <c r="EBY50" s="11"/>
      <c r="ECC50" s="11"/>
      <c r="ECG50" s="11"/>
      <c r="ECK50" s="11"/>
      <c r="ECO50" s="11"/>
      <c r="ECS50" s="11"/>
      <c r="ECW50" s="11"/>
      <c r="EDA50" s="11"/>
      <c r="EDE50" s="11"/>
      <c r="EDI50" s="11"/>
      <c r="EDM50" s="11"/>
      <c r="EDQ50" s="11"/>
      <c r="EDU50" s="11"/>
      <c r="EDY50" s="11"/>
      <c r="EEC50" s="11"/>
      <c r="EEG50" s="11"/>
      <c r="EEK50" s="11"/>
      <c r="EEO50" s="11"/>
      <c r="EES50" s="11"/>
      <c r="EEW50" s="11"/>
      <c r="EFA50" s="11"/>
      <c r="EFE50" s="11"/>
      <c r="EFI50" s="11"/>
      <c r="EFM50" s="11"/>
      <c r="EFQ50" s="11"/>
      <c r="EFU50" s="11"/>
      <c r="EFY50" s="11"/>
      <c r="EGC50" s="11"/>
      <c r="EGG50" s="11"/>
      <c r="EGK50" s="11"/>
      <c r="EGO50" s="11"/>
      <c r="EGS50" s="11"/>
      <c r="EGW50" s="11"/>
      <c r="EHA50" s="11"/>
      <c r="EHE50" s="11"/>
      <c r="EHI50" s="11"/>
      <c r="EHM50" s="11"/>
      <c r="EHQ50" s="11"/>
      <c r="EHU50" s="11"/>
      <c r="EHY50" s="11"/>
      <c r="EIC50" s="11"/>
      <c r="EIG50" s="11"/>
      <c r="EIK50" s="11"/>
      <c r="EIO50" s="11"/>
      <c r="EIS50" s="11"/>
      <c r="EIW50" s="11"/>
      <c r="EJA50" s="11"/>
      <c r="EJE50" s="11"/>
      <c r="EJI50" s="11"/>
      <c r="EJM50" s="11"/>
      <c r="EJQ50" s="11"/>
      <c r="EJU50" s="11"/>
      <c r="EJY50" s="11"/>
      <c r="EKC50" s="11"/>
      <c r="EKG50" s="11"/>
      <c r="EKK50" s="11"/>
      <c r="EKO50" s="11"/>
      <c r="EKS50" s="11"/>
      <c r="EKW50" s="11"/>
      <c r="ELA50" s="11"/>
      <c r="ELE50" s="11"/>
      <c r="ELI50" s="11"/>
      <c r="ELM50" s="11"/>
      <c r="ELQ50" s="11"/>
      <c r="ELU50" s="11"/>
      <c r="ELY50" s="11"/>
      <c r="EMC50" s="11"/>
      <c r="EMG50" s="11"/>
      <c r="EMK50" s="11"/>
      <c r="EMO50" s="11"/>
      <c r="EMS50" s="11"/>
      <c r="EMW50" s="11"/>
      <c r="ENA50" s="11"/>
      <c r="ENE50" s="11"/>
      <c r="ENI50" s="11"/>
      <c r="ENM50" s="11"/>
      <c r="ENQ50" s="11"/>
      <c r="ENU50" s="11"/>
      <c r="ENY50" s="11"/>
      <c r="EOC50" s="11"/>
      <c r="EOG50" s="11"/>
      <c r="EOK50" s="11"/>
      <c r="EOO50" s="11"/>
      <c r="EOS50" s="11"/>
      <c r="EOW50" s="11"/>
      <c r="EPA50" s="11"/>
      <c r="EPE50" s="11"/>
      <c r="EPI50" s="11"/>
      <c r="EPM50" s="11"/>
      <c r="EPQ50" s="11"/>
      <c r="EPU50" s="11"/>
      <c r="EPY50" s="11"/>
      <c r="EQC50" s="11"/>
      <c r="EQG50" s="11"/>
      <c r="EQK50" s="11"/>
      <c r="EQO50" s="11"/>
      <c r="EQS50" s="11"/>
      <c r="EQW50" s="11"/>
      <c r="ERA50" s="11"/>
      <c r="ERE50" s="11"/>
      <c r="ERI50" s="11"/>
      <c r="ERM50" s="11"/>
      <c r="ERQ50" s="11"/>
      <c r="ERU50" s="11"/>
      <c r="ERY50" s="11"/>
      <c r="ESC50" s="11"/>
      <c r="ESG50" s="11"/>
      <c r="ESK50" s="11"/>
      <c r="ESO50" s="11"/>
      <c r="ESS50" s="11"/>
      <c r="ESW50" s="11"/>
      <c r="ETA50" s="11"/>
      <c r="ETE50" s="11"/>
      <c r="ETI50" s="11"/>
      <c r="ETM50" s="11"/>
      <c r="ETQ50" s="11"/>
      <c r="ETU50" s="11"/>
      <c r="ETY50" s="11"/>
      <c r="EUC50" s="11"/>
      <c r="EUG50" s="11"/>
      <c r="EUK50" s="11"/>
      <c r="EUO50" s="11"/>
      <c r="EUS50" s="11"/>
      <c r="EUW50" s="11"/>
      <c r="EVA50" s="11"/>
      <c r="EVE50" s="11"/>
      <c r="EVI50" s="11"/>
      <c r="EVM50" s="11"/>
      <c r="EVQ50" s="11"/>
      <c r="EVU50" s="11"/>
      <c r="EVY50" s="11"/>
      <c r="EWC50" s="11"/>
      <c r="EWG50" s="11"/>
      <c r="EWK50" s="11"/>
      <c r="EWO50" s="11"/>
      <c r="EWS50" s="11"/>
      <c r="EWW50" s="11"/>
      <c r="EXA50" s="11"/>
      <c r="EXE50" s="11"/>
      <c r="EXI50" s="11"/>
      <c r="EXM50" s="11"/>
      <c r="EXQ50" s="11"/>
      <c r="EXU50" s="11"/>
      <c r="EXY50" s="11"/>
      <c r="EYC50" s="11"/>
      <c r="EYG50" s="11"/>
      <c r="EYK50" s="11"/>
      <c r="EYO50" s="11"/>
      <c r="EYS50" s="11"/>
      <c r="EYW50" s="11"/>
      <c r="EZA50" s="11"/>
      <c r="EZE50" s="11"/>
      <c r="EZI50" s="11"/>
      <c r="EZM50" s="11"/>
      <c r="EZQ50" s="11"/>
      <c r="EZU50" s="11"/>
      <c r="EZY50" s="11"/>
      <c r="FAC50" s="11"/>
      <c r="FAG50" s="11"/>
      <c r="FAK50" s="11"/>
      <c r="FAO50" s="11"/>
      <c r="FAS50" s="11"/>
      <c r="FAW50" s="11"/>
      <c r="FBA50" s="11"/>
      <c r="FBE50" s="11"/>
      <c r="FBI50" s="11"/>
      <c r="FBM50" s="11"/>
      <c r="FBQ50" s="11"/>
      <c r="FBU50" s="11"/>
      <c r="FBY50" s="11"/>
      <c r="FCC50" s="11"/>
      <c r="FCG50" s="11"/>
      <c r="FCK50" s="11"/>
      <c r="FCO50" s="11"/>
      <c r="FCS50" s="11"/>
      <c r="FCW50" s="11"/>
      <c r="FDA50" s="11"/>
      <c r="FDE50" s="11"/>
      <c r="FDI50" s="11"/>
      <c r="FDM50" s="11"/>
      <c r="FDQ50" s="11"/>
      <c r="FDU50" s="11"/>
      <c r="FDY50" s="11"/>
      <c r="FEC50" s="11"/>
      <c r="FEG50" s="11"/>
      <c r="FEK50" s="11"/>
      <c r="FEO50" s="11"/>
      <c r="FES50" s="11"/>
      <c r="FEW50" s="11"/>
      <c r="FFA50" s="11"/>
      <c r="FFE50" s="11"/>
      <c r="FFI50" s="11"/>
      <c r="FFM50" s="11"/>
      <c r="FFQ50" s="11"/>
      <c r="FFU50" s="11"/>
      <c r="FFY50" s="11"/>
      <c r="FGC50" s="11"/>
      <c r="FGG50" s="11"/>
      <c r="FGK50" s="11"/>
      <c r="FGO50" s="11"/>
      <c r="FGS50" s="11"/>
      <c r="FGW50" s="11"/>
      <c r="FHA50" s="11"/>
      <c r="FHE50" s="11"/>
      <c r="FHI50" s="11"/>
      <c r="FHM50" s="11"/>
      <c r="FHQ50" s="11"/>
      <c r="FHU50" s="11"/>
      <c r="FHY50" s="11"/>
      <c r="FIC50" s="11"/>
      <c r="FIG50" s="11"/>
      <c r="FIK50" s="11"/>
      <c r="FIO50" s="11"/>
      <c r="FIS50" s="11"/>
      <c r="FIW50" s="11"/>
      <c r="FJA50" s="11"/>
      <c r="FJE50" s="11"/>
      <c r="FJI50" s="11"/>
      <c r="FJM50" s="11"/>
      <c r="FJQ50" s="11"/>
      <c r="FJU50" s="11"/>
      <c r="FJY50" s="11"/>
      <c r="FKC50" s="11"/>
      <c r="FKG50" s="11"/>
      <c r="FKK50" s="11"/>
      <c r="FKO50" s="11"/>
      <c r="FKS50" s="11"/>
      <c r="FKW50" s="11"/>
      <c r="FLA50" s="11"/>
      <c r="FLE50" s="11"/>
      <c r="FLI50" s="11"/>
      <c r="FLM50" s="11"/>
      <c r="FLQ50" s="11"/>
      <c r="FLU50" s="11"/>
      <c r="FLY50" s="11"/>
      <c r="FMC50" s="11"/>
      <c r="FMG50" s="11"/>
      <c r="FMK50" s="11"/>
      <c r="FMO50" s="11"/>
      <c r="FMS50" s="11"/>
      <c r="FMW50" s="11"/>
      <c r="FNA50" s="11"/>
      <c r="FNE50" s="11"/>
      <c r="FNI50" s="11"/>
      <c r="FNM50" s="11"/>
      <c r="FNQ50" s="11"/>
      <c r="FNU50" s="11"/>
      <c r="FNY50" s="11"/>
      <c r="FOC50" s="11"/>
      <c r="FOG50" s="11"/>
      <c r="FOK50" s="11"/>
      <c r="FOO50" s="11"/>
      <c r="FOS50" s="11"/>
      <c r="FOW50" s="11"/>
      <c r="FPA50" s="11"/>
      <c r="FPE50" s="11"/>
      <c r="FPI50" s="11"/>
      <c r="FPM50" s="11"/>
      <c r="FPQ50" s="11"/>
      <c r="FPU50" s="11"/>
      <c r="FPY50" s="11"/>
      <c r="FQC50" s="11"/>
      <c r="FQG50" s="11"/>
      <c r="FQK50" s="11"/>
      <c r="FQO50" s="11"/>
      <c r="FQS50" s="11"/>
      <c r="FQW50" s="11"/>
      <c r="FRA50" s="11"/>
      <c r="FRE50" s="11"/>
      <c r="FRI50" s="11"/>
      <c r="FRM50" s="11"/>
      <c r="FRQ50" s="11"/>
      <c r="FRU50" s="11"/>
      <c r="FRY50" s="11"/>
      <c r="FSC50" s="11"/>
      <c r="FSG50" s="11"/>
      <c r="FSK50" s="11"/>
      <c r="FSO50" s="11"/>
      <c r="FSS50" s="11"/>
      <c r="FSW50" s="11"/>
      <c r="FTA50" s="11"/>
      <c r="FTE50" s="11"/>
      <c r="FTI50" s="11"/>
      <c r="FTM50" s="11"/>
      <c r="FTQ50" s="11"/>
      <c r="FTU50" s="11"/>
      <c r="FTY50" s="11"/>
      <c r="FUC50" s="11"/>
      <c r="FUG50" s="11"/>
      <c r="FUK50" s="11"/>
      <c r="FUO50" s="11"/>
      <c r="FUS50" s="11"/>
      <c r="FUW50" s="11"/>
      <c r="FVA50" s="11"/>
      <c r="FVE50" s="11"/>
      <c r="FVI50" s="11"/>
      <c r="FVM50" s="11"/>
      <c r="FVQ50" s="11"/>
      <c r="FVU50" s="11"/>
      <c r="FVY50" s="11"/>
      <c r="FWC50" s="11"/>
      <c r="FWG50" s="11"/>
      <c r="FWK50" s="11"/>
      <c r="FWO50" s="11"/>
      <c r="FWS50" s="11"/>
      <c r="FWW50" s="11"/>
      <c r="FXA50" s="11"/>
      <c r="FXE50" s="11"/>
      <c r="FXI50" s="11"/>
      <c r="FXM50" s="11"/>
      <c r="FXQ50" s="11"/>
      <c r="FXU50" s="11"/>
      <c r="FXY50" s="11"/>
      <c r="FYC50" s="11"/>
      <c r="FYG50" s="11"/>
      <c r="FYK50" s="11"/>
      <c r="FYO50" s="11"/>
      <c r="FYS50" s="11"/>
      <c r="FYW50" s="11"/>
      <c r="FZA50" s="11"/>
      <c r="FZE50" s="11"/>
      <c r="FZI50" s="11"/>
      <c r="FZM50" s="11"/>
      <c r="FZQ50" s="11"/>
      <c r="FZU50" s="11"/>
      <c r="FZY50" s="11"/>
      <c r="GAC50" s="11"/>
      <c r="GAG50" s="11"/>
      <c r="GAK50" s="11"/>
      <c r="GAO50" s="11"/>
      <c r="GAS50" s="11"/>
      <c r="GAW50" s="11"/>
      <c r="GBA50" s="11"/>
      <c r="GBE50" s="11"/>
      <c r="GBI50" s="11"/>
      <c r="GBM50" s="11"/>
      <c r="GBQ50" s="11"/>
      <c r="GBU50" s="11"/>
      <c r="GBY50" s="11"/>
      <c r="GCC50" s="11"/>
      <c r="GCG50" s="11"/>
      <c r="GCK50" s="11"/>
      <c r="GCO50" s="11"/>
      <c r="GCS50" s="11"/>
      <c r="GCW50" s="11"/>
      <c r="GDA50" s="11"/>
      <c r="GDE50" s="11"/>
      <c r="GDI50" s="11"/>
      <c r="GDM50" s="11"/>
      <c r="GDQ50" s="11"/>
      <c r="GDU50" s="11"/>
      <c r="GDY50" s="11"/>
      <c r="GEC50" s="11"/>
      <c r="GEG50" s="11"/>
      <c r="GEK50" s="11"/>
      <c r="GEO50" s="11"/>
      <c r="GES50" s="11"/>
      <c r="GEW50" s="11"/>
      <c r="GFA50" s="11"/>
      <c r="GFE50" s="11"/>
      <c r="GFI50" s="11"/>
      <c r="GFM50" s="11"/>
      <c r="GFQ50" s="11"/>
      <c r="GFU50" s="11"/>
      <c r="GFY50" s="11"/>
      <c r="GGC50" s="11"/>
      <c r="GGG50" s="11"/>
      <c r="GGK50" s="11"/>
      <c r="GGO50" s="11"/>
      <c r="GGS50" s="11"/>
      <c r="GGW50" s="11"/>
      <c r="GHA50" s="11"/>
      <c r="GHE50" s="11"/>
      <c r="GHI50" s="11"/>
      <c r="GHM50" s="11"/>
      <c r="GHQ50" s="11"/>
      <c r="GHU50" s="11"/>
      <c r="GHY50" s="11"/>
      <c r="GIC50" s="11"/>
      <c r="GIG50" s="11"/>
      <c r="GIK50" s="11"/>
      <c r="GIO50" s="11"/>
      <c r="GIS50" s="11"/>
      <c r="GIW50" s="11"/>
      <c r="GJA50" s="11"/>
      <c r="GJE50" s="11"/>
      <c r="GJI50" s="11"/>
      <c r="GJM50" s="11"/>
      <c r="GJQ50" s="11"/>
      <c r="GJU50" s="11"/>
      <c r="GJY50" s="11"/>
      <c r="GKC50" s="11"/>
      <c r="GKG50" s="11"/>
      <c r="GKK50" s="11"/>
      <c r="GKO50" s="11"/>
      <c r="GKS50" s="11"/>
      <c r="GKW50" s="11"/>
      <c r="GLA50" s="11"/>
      <c r="GLE50" s="11"/>
      <c r="GLI50" s="11"/>
      <c r="GLM50" s="11"/>
      <c r="GLQ50" s="11"/>
      <c r="GLU50" s="11"/>
      <c r="GLY50" s="11"/>
      <c r="GMC50" s="11"/>
      <c r="GMG50" s="11"/>
      <c r="GMK50" s="11"/>
      <c r="GMO50" s="11"/>
      <c r="GMS50" s="11"/>
      <c r="GMW50" s="11"/>
      <c r="GNA50" s="11"/>
      <c r="GNE50" s="11"/>
      <c r="GNI50" s="11"/>
      <c r="GNM50" s="11"/>
      <c r="GNQ50" s="11"/>
      <c r="GNU50" s="11"/>
      <c r="GNY50" s="11"/>
      <c r="GOC50" s="11"/>
      <c r="GOG50" s="11"/>
      <c r="GOK50" s="11"/>
      <c r="GOO50" s="11"/>
      <c r="GOS50" s="11"/>
      <c r="GOW50" s="11"/>
      <c r="GPA50" s="11"/>
      <c r="GPE50" s="11"/>
      <c r="GPI50" s="11"/>
      <c r="GPM50" s="11"/>
      <c r="GPQ50" s="11"/>
      <c r="GPU50" s="11"/>
      <c r="GPY50" s="11"/>
      <c r="GQC50" s="11"/>
      <c r="GQG50" s="11"/>
      <c r="GQK50" s="11"/>
      <c r="GQO50" s="11"/>
      <c r="GQS50" s="11"/>
      <c r="GQW50" s="11"/>
      <c r="GRA50" s="11"/>
      <c r="GRE50" s="11"/>
      <c r="GRI50" s="11"/>
      <c r="GRM50" s="11"/>
      <c r="GRQ50" s="11"/>
      <c r="GRU50" s="11"/>
      <c r="GRY50" s="11"/>
      <c r="GSC50" s="11"/>
      <c r="GSG50" s="11"/>
      <c r="GSK50" s="11"/>
      <c r="GSO50" s="11"/>
      <c r="GSS50" s="11"/>
      <c r="GSW50" s="11"/>
      <c r="GTA50" s="11"/>
      <c r="GTE50" s="11"/>
      <c r="GTI50" s="11"/>
      <c r="GTM50" s="11"/>
      <c r="GTQ50" s="11"/>
      <c r="GTU50" s="11"/>
      <c r="GTY50" s="11"/>
      <c r="GUC50" s="11"/>
      <c r="GUG50" s="11"/>
      <c r="GUK50" s="11"/>
      <c r="GUO50" s="11"/>
      <c r="GUS50" s="11"/>
      <c r="GUW50" s="11"/>
      <c r="GVA50" s="11"/>
      <c r="GVE50" s="11"/>
      <c r="GVI50" s="11"/>
      <c r="GVM50" s="11"/>
      <c r="GVQ50" s="11"/>
      <c r="GVU50" s="11"/>
      <c r="GVY50" s="11"/>
      <c r="GWC50" s="11"/>
      <c r="GWG50" s="11"/>
      <c r="GWK50" s="11"/>
      <c r="GWO50" s="11"/>
      <c r="GWS50" s="11"/>
      <c r="GWW50" s="11"/>
      <c r="GXA50" s="11"/>
      <c r="GXE50" s="11"/>
      <c r="GXI50" s="11"/>
      <c r="GXM50" s="11"/>
      <c r="GXQ50" s="11"/>
      <c r="GXU50" s="11"/>
      <c r="GXY50" s="11"/>
      <c r="GYC50" s="11"/>
      <c r="GYG50" s="11"/>
      <c r="GYK50" s="11"/>
      <c r="GYO50" s="11"/>
      <c r="GYS50" s="11"/>
      <c r="GYW50" s="11"/>
      <c r="GZA50" s="11"/>
      <c r="GZE50" s="11"/>
      <c r="GZI50" s="11"/>
      <c r="GZM50" s="11"/>
      <c r="GZQ50" s="11"/>
      <c r="GZU50" s="11"/>
      <c r="GZY50" s="11"/>
      <c r="HAC50" s="11"/>
      <c r="HAG50" s="11"/>
      <c r="HAK50" s="11"/>
      <c r="HAO50" s="11"/>
      <c r="HAS50" s="11"/>
      <c r="HAW50" s="11"/>
      <c r="HBA50" s="11"/>
      <c r="HBE50" s="11"/>
      <c r="HBI50" s="11"/>
      <c r="HBM50" s="11"/>
      <c r="HBQ50" s="11"/>
      <c r="HBU50" s="11"/>
      <c r="HBY50" s="11"/>
      <c r="HCC50" s="11"/>
      <c r="HCG50" s="11"/>
      <c r="HCK50" s="11"/>
      <c r="HCO50" s="11"/>
      <c r="HCS50" s="11"/>
      <c r="HCW50" s="11"/>
      <c r="HDA50" s="11"/>
      <c r="HDE50" s="11"/>
      <c r="HDI50" s="11"/>
      <c r="HDM50" s="11"/>
      <c r="HDQ50" s="11"/>
      <c r="HDU50" s="11"/>
      <c r="HDY50" s="11"/>
      <c r="HEC50" s="11"/>
      <c r="HEG50" s="11"/>
      <c r="HEK50" s="11"/>
      <c r="HEO50" s="11"/>
      <c r="HES50" s="11"/>
      <c r="HEW50" s="11"/>
      <c r="HFA50" s="11"/>
      <c r="HFE50" s="11"/>
      <c r="HFI50" s="11"/>
      <c r="HFM50" s="11"/>
      <c r="HFQ50" s="11"/>
      <c r="HFU50" s="11"/>
      <c r="HFY50" s="11"/>
      <c r="HGC50" s="11"/>
      <c r="HGG50" s="11"/>
      <c r="HGK50" s="11"/>
      <c r="HGO50" s="11"/>
      <c r="HGS50" s="11"/>
      <c r="HGW50" s="11"/>
      <c r="HHA50" s="11"/>
      <c r="HHE50" s="11"/>
      <c r="HHI50" s="11"/>
      <c r="HHM50" s="11"/>
      <c r="HHQ50" s="11"/>
      <c r="HHU50" s="11"/>
      <c r="HHY50" s="11"/>
      <c r="HIC50" s="11"/>
      <c r="HIG50" s="11"/>
      <c r="HIK50" s="11"/>
      <c r="HIO50" s="11"/>
      <c r="HIS50" s="11"/>
      <c r="HIW50" s="11"/>
      <c r="HJA50" s="11"/>
      <c r="HJE50" s="11"/>
      <c r="HJI50" s="11"/>
      <c r="HJM50" s="11"/>
      <c r="HJQ50" s="11"/>
      <c r="HJU50" s="11"/>
      <c r="HJY50" s="11"/>
      <c r="HKC50" s="11"/>
      <c r="HKG50" s="11"/>
      <c r="HKK50" s="11"/>
      <c r="HKO50" s="11"/>
      <c r="HKS50" s="11"/>
      <c r="HKW50" s="11"/>
      <c r="HLA50" s="11"/>
      <c r="HLE50" s="11"/>
      <c r="HLI50" s="11"/>
      <c r="HLM50" s="11"/>
      <c r="HLQ50" s="11"/>
      <c r="HLU50" s="11"/>
      <c r="HLY50" s="11"/>
      <c r="HMC50" s="11"/>
      <c r="HMG50" s="11"/>
      <c r="HMK50" s="11"/>
      <c r="HMO50" s="11"/>
      <c r="HMS50" s="11"/>
      <c r="HMW50" s="11"/>
      <c r="HNA50" s="11"/>
      <c r="HNE50" s="11"/>
      <c r="HNI50" s="11"/>
      <c r="HNM50" s="11"/>
      <c r="HNQ50" s="11"/>
      <c r="HNU50" s="11"/>
      <c r="HNY50" s="11"/>
      <c r="HOC50" s="11"/>
      <c r="HOG50" s="11"/>
      <c r="HOK50" s="11"/>
      <c r="HOO50" s="11"/>
      <c r="HOS50" s="11"/>
      <c r="HOW50" s="11"/>
      <c r="HPA50" s="11"/>
      <c r="HPE50" s="11"/>
      <c r="HPI50" s="11"/>
      <c r="HPM50" s="11"/>
      <c r="HPQ50" s="11"/>
      <c r="HPU50" s="11"/>
      <c r="HPY50" s="11"/>
      <c r="HQC50" s="11"/>
      <c r="HQG50" s="11"/>
      <c r="HQK50" s="11"/>
      <c r="HQO50" s="11"/>
      <c r="HQS50" s="11"/>
      <c r="HQW50" s="11"/>
      <c r="HRA50" s="11"/>
      <c r="HRE50" s="11"/>
      <c r="HRI50" s="11"/>
      <c r="HRM50" s="11"/>
      <c r="HRQ50" s="11"/>
      <c r="HRU50" s="11"/>
      <c r="HRY50" s="11"/>
      <c r="HSC50" s="11"/>
      <c r="HSG50" s="11"/>
      <c r="HSK50" s="11"/>
      <c r="HSO50" s="11"/>
      <c r="HSS50" s="11"/>
      <c r="HSW50" s="11"/>
      <c r="HTA50" s="11"/>
      <c r="HTE50" s="11"/>
      <c r="HTI50" s="11"/>
      <c r="HTM50" s="11"/>
      <c r="HTQ50" s="11"/>
      <c r="HTU50" s="11"/>
      <c r="HTY50" s="11"/>
      <c r="HUC50" s="11"/>
      <c r="HUG50" s="11"/>
      <c r="HUK50" s="11"/>
      <c r="HUO50" s="11"/>
      <c r="HUS50" s="11"/>
      <c r="HUW50" s="11"/>
      <c r="HVA50" s="11"/>
      <c r="HVE50" s="11"/>
      <c r="HVI50" s="11"/>
      <c r="HVM50" s="11"/>
      <c r="HVQ50" s="11"/>
      <c r="HVU50" s="11"/>
      <c r="HVY50" s="11"/>
      <c r="HWC50" s="11"/>
      <c r="HWG50" s="11"/>
      <c r="HWK50" s="11"/>
      <c r="HWO50" s="11"/>
      <c r="HWS50" s="11"/>
      <c r="HWW50" s="11"/>
      <c r="HXA50" s="11"/>
      <c r="HXE50" s="11"/>
      <c r="HXI50" s="11"/>
      <c r="HXM50" s="11"/>
      <c r="HXQ50" s="11"/>
      <c r="HXU50" s="11"/>
      <c r="HXY50" s="11"/>
      <c r="HYC50" s="11"/>
      <c r="HYG50" s="11"/>
      <c r="HYK50" s="11"/>
      <c r="HYO50" s="11"/>
      <c r="HYS50" s="11"/>
      <c r="HYW50" s="11"/>
      <c r="HZA50" s="11"/>
      <c r="HZE50" s="11"/>
      <c r="HZI50" s="11"/>
      <c r="HZM50" s="11"/>
      <c r="HZQ50" s="11"/>
      <c r="HZU50" s="11"/>
      <c r="HZY50" s="11"/>
      <c r="IAC50" s="11"/>
      <c r="IAG50" s="11"/>
      <c r="IAK50" s="11"/>
      <c r="IAO50" s="11"/>
      <c r="IAS50" s="11"/>
      <c r="IAW50" s="11"/>
      <c r="IBA50" s="11"/>
      <c r="IBE50" s="11"/>
      <c r="IBI50" s="11"/>
      <c r="IBM50" s="11"/>
      <c r="IBQ50" s="11"/>
      <c r="IBU50" s="11"/>
      <c r="IBY50" s="11"/>
      <c r="ICC50" s="11"/>
      <c r="ICG50" s="11"/>
      <c r="ICK50" s="11"/>
      <c r="ICO50" s="11"/>
      <c r="ICS50" s="11"/>
      <c r="ICW50" s="11"/>
      <c r="IDA50" s="11"/>
      <c r="IDE50" s="11"/>
      <c r="IDI50" s="11"/>
      <c r="IDM50" s="11"/>
      <c r="IDQ50" s="11"/>
      <c r="IDU50" s="11"/>
      <c r="IDY50" s="11"/>
      <c r="IEC50" s="11"/>
      <c r="IEG50" s="11"/>
      <c r="IEK50" s="11"/>
      <c r="IEO50" s="11"/>
      <c r="IES50" s="11"/>
      <c r="IEW50" s="11"/>
      <c r="IFA50" s="11"/>
      <c r="IFE50" s="11"/>
      <c r="IFI50" s="11"/>
      <c r="IFM50" s="11"/>
      <c r="IFQ50" s="11"/>
      <c r="IFU50" s="11"/>
      <c r="IFY50" s="11"/>
      <c r="IGC50" s="11"/>
      <c r="IGG50" s="11"/>
      <c r="IGK50" s="11"/>
      <c r="IGO50" s="11"/>
      <c r="IGS50" s="11"/>
      <c r="IGW50" s="11"/>
      <c r="IHA50" s="11"/>
      <c r="IHE50" s="11"/>
      <c r="IHI50" s="11"/>
      <c r="IHM50" s="11"/>
      <c r="IHQ50" s="11"/>
      <c r="IHU50" s="11"/>
      <c r="IHY50" s="11"/>
      <c r="IIC50" s="11"/>
      <c r="IIG50" s="11"/>
      <c r="IIK50" s="11"/>
      <c r="IIO50" s="11"/>
      <c r="IIS50" s="11"/>
      <c r="IIW50" s="11"/>
      <c r="IJA50" s="11"/>
      <c r="IJE50" s="11"/>
      <c r="IJI50" s="11"/>
      <c r="IJM50" s="11"/>
      <c r="IJQ50" s="11"/>
      <c r="IJU50" s="11"/>
      <c r="IJY50" s="11"/>
      <c r="IKC50" s="11"/>
      <c r="IKG50" s="11"/>
      <c r="IKK50" s="11"/>
      <c r="IKO50" s="11"/>
      <c r="IKS50" s="11"/>
      <c r="IKW50" s="11"/>
      <c r="ILA50" s="11"/>
      <c r="ILE50" s="11"/>
      <c r="ILI50" s="11"/>
      <c r="ILM50" s="11"/>
      <c r="ILQ50" s="11"/>
      <c r="ILU50" s="11"/>
      <c r="ILY50" s="11"/>
      <c r="IMC50" s="11"/>
      <c r="IMG50" s="11"/>
      <c r="IMK50" s="11"/>
      <c r="IMO50" s="11"/>
      <c r="IMS50" s="11"/>
      <c r="IMW50" s="11"/>
      <c r="INA50" s="11"/>
      <c r="INE50" s="11"/>
      <c r="INI50" s="11"/>
      <c r="INM50" s="11"/>
      <c r="INQ50" s="11"/>
      <c r="INU50" s="11"/>
      <c r="INY50" s="11"/>
      <c r="IOC50" s="11"/>
      <c r="IOG50" s="11"/>
      <c r="IOK50" s="11"/>
      <c r="IOO50" s="11"/>
      <c r="IOS50" s="11"/>
      <c r="IOW50" s="11"/>
      <c r="IPA50" s="11"/>
      <c r="IPE50" s="11"/>
      <c r="IPI50" s="11"/>
      <c r="IPM50" s="11"/>
      <c r="IPQ50" s="11"/>
      <c r="IPU50" s="11"/>
      <c r="IPY50" s="11"/>
      <c r="IQC50" s="11"/>
      <c r="IQG50" s="11"/>
      <c r="IQK50" s="11"/>
      <c r="IQO50" s="11"/>
      <c r="IQS50" s="11"/>
      <c r="IQW50" s="11"/>
      <c r="IRA50" s="11"/>
      <c r="IRE50" s="11"/>
      <c r="IRI50" s="11"/>
      <c r="IRM50" s="11"/>
      <c r="IRQ50" s="11"/>
      <c r="IRU50" s="11"/>
      <c r="IRY50" s="11"/>
      <c r="ISC50" s="11"/>
      <c r="ISG50" s="11"/>
      <c r="ISK50" s="11"/>
      <c r="ISO50" s="11"/>
      <c r="ISS50" s="11"/>
      <c r="ISW50" s="11"/>
      <c r="ITA50" s="11"/>
      <c r="ITE50" s="11"/>
      <c r="ITI50" s="11"/>
      <c r="ITM50" s="11"/>
      <c r="ITQ50" s="11"/>
      <c r="ITU50" s="11"/>
      <c r="ITY50" s="11"/>
      <c r="IUC50" s="11"/>
      <c r="IUG50" s="11"/>
      <c r="IUK50" s="11"/>
      <c r="IUO50" s="11"/>
      <c r="IUS50" s="11"/>
      <c r="IUW50" s="11"/>
      <c r="IVA50" s="11"/>
      <c r="IVE50" s="11"/>
      <c r="IVI50" s="11"/>
      <c r="IVM50" s="11"/>
      <c r="IVQ50" s="11"/>
      <c r="IVU50" s="11"/>
      <c r="IVY50" s="11"/>
      <c r="IWC50" s="11"/>
      <c r="IWG50" s="11"/>
      <c r="IWK50" s="11"/>
      <c r="IWO50" s="11"/>
      <c r="IWS50" s="11"/>
      <c r="IWW50" s="11"/>
      <c r="IXA50" s="11"/>
      <c r="IXE50" s="11"/>
      <c r="IXI50" s="11"/>
      <c r="IXM50" s="11"/>
      <c r="IXQ50" s="11"/>
      <c r="IXU50" s="11"/>
      <c r="IXY50" s="11"/>
      <c r="IYC50" s="11"/>
      <c r="IYG50" s="11"/>
      <c r="IYK50" s="11"/>
      <c r="IYO50" s="11"/>
      <c r="IYS50" s="11"/>
      <c r="IYW50" s="11"/>
      <c r="IZA50" s="11"/>
      <c r="IZE50" s="11"/>
      <c r="IZI50" s="11"/>
      <c r="IZM50" s="11"/>
      <c r="IZQ50" s="11"/>
      <c r="IZU50" s="11"/>
      <c r="IZY50" s="11"/>
      <c r="JAC50" s="11"/>
      <c r="JAG50" s="11"/>
      <c r="JAK50" s="11"/>
      <c r="JAO50" s="11"/>
      <c r="JAS50" s="11"/>
      <c r="JAW50" s="11"/>
      <c r="JBA50" s="11"/>
      <c r="JBE50" s="11"/>
      <c r="JBI50" s="11"/>
      <c r="JBM50" s="11"/>
      <c r="JBQ50" s="11"/>
      <c r="JBU50" s="11"/>
      <c r="JBY50" s="11"/>
      <c r="JCC50" s="11"/>
      <c r="JCG50" s="11"/>
      <c r="JCK50" s="11"/>
      <c r="JCO50" s="11"/>
      <c r="JCS50" s="11"/>
      <c r="JCW50" s="11"/>
      <c r="JDA50" s="11"/>
      <c r="JDE50" s="11"/>
      <c r="JDI50" s="11"/>
      <c r="JDM50" s="11"/>
      <c r="JDQ50" s="11"/>
      <c r="JDU50" s="11"/>
      <c r="JDY50" s="11"/>
      <c r="JEC50" s="11"/>
      <c r="JEG50" s="11"/>
      <c r="JEK50" s="11"/>
      <c r="JEO50" s="11"/>
      <c r="JES50" s="11"/>
      <c r="JEW50" s="11"/>
      <c r="JFA50" s="11"/>
      <c r="JFE50" s="11"/>
      <c r="JFI50" s="11"/>
      <c r="JFM50" s="11"/>
      <c r="JFQ50" s="11"/>
      <c r="JFU50" s="11"/>
      <c r="JFY50" s="11"/>
      <c r="JGC50" s="11"/>
      <c r="JGG50" s="11"/>
      <c r="JGK50" s="11"/>
      <c r="JGO50" s="11"/>
      <c r="JGS50" s="11"/>
      <c r="JGW50" s="11"/>
      <c r="JHA50" s="11"/>
      <c r="JHE50" s="11"/>
      <c r="JHI50" s="11"/>
      <c r="JHM50" s="11"/>
      <c r="JHQ50" s="11"/>
      <c r="JHU50" s="11"/>
      <c r="JHY50" s="11"/>
      <c r="JIC50" s="11"/>
      <c r="JIG50" s="11"/>
      <c r="JIK50" s="11"/>
      <c r="JIO50" s="11"/>
      <c r="JIS50" s="11"/>
      <c r="JIW50" s="11"/>
      <c r="JJA50" s="11"/>
      <c r="JJE50" s="11"/>
      <c r="JJI50" s="11"/>
      <c r="JJM50" s="11"/>
      <c r="JJQ50" s="11"/>
      <c r="JJU50" s="11"/>
      <c r="JJY50" s="11"/>
      <c r="JKC50" s="11"/>
      <c r="JKG50" s="11"/>
      <c r="JKK50" s="11"/>
      <c r="JKO50" s="11"/>
      <c r="JKS50" s="11"/>
      <c r="JKW50" s="11"/>
      <c r="JLA50" s="11"/>
      <c r="JLE50" s="11"/>
      <c r="JLI50" s="11"/>
      <c r="JLM50" s="11"/>
      <c r="JLQ50" s="11"/>
      <c r="JLU50" s="11"/>
      <c r="JLY50" s="11"/>
      <c r="JMC50" s="11"/>
      <c r="JMG50" s="11"/>
      <c r="JMK50" s="11"/>
      <c r="JMO50" s="11"/>
      <c r="JMS50" s="11"/>
      <c r="JMW50" s="11"/>
      <c r="JNA50" s="11"/>
      <c r="JNE50" s="11"/>
      <c r="JNI50" s="11"/>
      <c r="JNM50" s="11"/>
      <c r="JNQ50" s="11"/>
      <c r="JNU50" s="11"/>
      <c r="JNY50" s="11"/>
      <c r="JOC50" s="11"/>
      <c r="JOG50" s="11"/>
      <c r="JOK50" s="11"/>
      <c r="JOO50" s="11"/>
      <c r="JOS50" s="11"/>
      <c r="JOW50" s="11"/>
      <c r="JPA50" s="11"/>
      <c r="JPE50" s="11"/>
      <c r="JPI50" s="11"/>
      <c r="JPM50" s="11"/>
      <c r="JPQ50" s="11"/>
      <c r="JPU50" s="11"/>
      <c r="JPY50" s="11"/>
      <c r="JQC50" s="11"/>
      <c r="JQG50" s="11"/>
      <c r="JQK50" s="11"/>
      <c r="JQO50" s="11"/>
      <c r="JQS50" s="11"/>
      <c r="JQW50" s="11"/>
      <c r="JRA50" s="11"/>
      <c r="JRE50" s="11"/>
      <c r="JRI50" s="11"/>
      <c r="JRM50" s="11"/>
      <c r="JRQ50" s="11"/>
      <c r="JRU50" s="11"/>
      <c r="JRY50" s="11"/>
      <c r="JSC50" s="11"/>
      <c r="JSG50" s="11"/>
      <c r="JSK50" s="11"/>
      <c r="JSO50" s="11"/>
      <c r="JSS50" s="11"/>
      <c r="JSW50" s="11"/>
      <c r="JTA50" s="11"/>
      <c r="JTE50" s="11"/>
      <c r="JTI50" s="11"/>
      <c r="JTM50" s="11"/>
      <c r="JTQ50" s="11"/>
      <c r="JTU50" s="11"/>
      <c r="JTY50" s="11"/>
      <c r="JUC50" s="11"/>
      <c r="JUG50" s="11"/>
      <c r="JUK50" s="11"/>
      <c r="JUO50" s="11"/>
      <c r="JUS50" s="11"/>
      <c r="JUW50" s="11"/>
      <c r="JVA50" s="11"/>
      <c r="JVE50" s="11"/>
      <c r="JVI50" s="11"/>
      <c r="JVM50" s="11"/>
      <c r="JVQ50" s="11"/>
      <c r="JVU50" s="11"/>
      <c r="JVY50" s="11"/>
      <c r="JWC50" s="11"/>
      <c r="JWG50" s="11"/>
      <c r="JWK50" s="11"/>
      <c r="JWO50" s="11"/>
      <c r="JWS50" s="11"/>
      <c r="JWW50" s="11"/>
      <c r="JXA50" s="11"/>
      <c r="JXE50" s="11"/>
      <c r="JXI50" s="11"/>
      <c r="JXM50" s="11"/>
      <c r="JXQ50" s="11"/>
      <c r="JXU50" s="11"/>
      <c r="JXY50" s="11"/>
      <c r="JYC50" s="11"/>
      <c r="JYG50" s="11"/>
      <c r="JYK50" s="11"/>
      <c r="JYO50" s="11"/>
      <c r="JYS50" s="11"/>
      <c r="JYW50" s="11"/>
      <c r="JZA50" s="11"/>
      <c r="JZE50" s="11"/>
      <c r="JZI50" s="11"/>
      <c r="JZM50" s="11"/>
      <c r="JZQ50" s="11"/>
      <c r="JZU50" s="11"/>
      <c r="JZY50" s="11"/>
      <c r="KAC50" s="11"/>
      <c r="KAG50" s="11"/>
      <c r="KAK50" s="11"/>
      <c r="KAO50" s="11"/>
      <c r="KAS50" s="11"/>
      <c r="KAW50" s="11"/>
      <c r="KBA50" s="11"/>
      <c r="KBE50" s="11"/>
      <c r="KBI50" s="11"/>
      <c r="KBM50" s="11"/>
      <c r="KBQ50" s="11"/>
      <c r="KBU50" s="11"/>
      <c r="KBY50" s="11"/>
      <c r="KCC50" s="11"/>
      <c r="KCG50" s="11"/>
      <c r="KCK50" s="11"/>
      <c r="KCO50" s="11"/>
      <c r="KCS50" s="11"/>
      <c r="KCW50" s="11"/>
      <c r="KDA50" s="11"/>
      <c r="KDE50" s="11"/>
      <c r="KDI50" s="11"/>
      <c r="KDM50" s="11"/>
      <c r="KDQ50" s="11"/>
      <c r="KDU50" s="11"/>
      <c r="KDY50" s="11"/>
      <c r="KEC50" s="11"/>
      <c r="KEG50" s="11"/>
      <c r="KEK50" s="11"/>
      <c r="KEO50" s="11"/>
      <c r="KES50" s="11"/>
      <c r="KEW50" s="11"/>
      <c r="KFA50" s="11"/>
      <c r="KFE50" s="11"/>
      <c r="KFI50" s="11"/>
      <c r="KFM50" s="11"/>
      <c r="KFQ50" s="11"/>
      <c r="KFU50" s="11"/>
      <c r="KFY50" s="11"/>
      <c r="KGC50" s="11"/>
      <c r="KGG50" s="11"/>
      <c r="KGK50" s="11"/>
      <c r="KGO50" s="11"/>
      <c r="KGS50" s="11"/>
      <c r="KGW50" s="11"/>
      <c r="KHA50" s="11"/>
      <c r="KHE50" s="11"/>
      <c r="KHI50" s="11"/>
      <c r="KHM50" s="11"/>
      <c r="KHQ50" s="11"/>
      <c r="KHU50" s="11"/>
      <c r="KHY50" s="11"/>
      <c r="KIC50" s="11"/>
      <c r="KIG50" s="11"/>
      <c r="KIK50" s="11"/>
      <c r="KIO50" s="11"/>
      <c r="KIS50" s="11"/>
      <c r="KIW50" s="11"/>
      <c r="KJA50" s="11"/>
      <c r="KJE50" s="11"/>
      <c r="KJI50" s="11"/>
      <c r="KJM50" s="11"/>
      <c r="KJQ50" s="11"/>
      <c r="KJU50" s="11"/>
      <c r="KJY50" s="11"/>
      <c r="KKC50" s="11"/>
      <c r="KKG50" s="11"/>
      <c r="KKK50" s="11"/>
      <c r="KKO50" s="11"/>
      <c r="KKS50" s="11"/>
      <c r="KKW50" s="11"/>
      <c r="KLA50" s="11"/>
      <c r="KLE50" s="11"/>
      <c r="KLI50" s="11"/>
      <c r="KLM50" s="11"/>
      <c r="KLQ50" s="11"/>
      <c r="KLU50" s="11"/>
      <c r="KLY50" s="11"/>
      <c r="KMC50" s="11"/>
      <c r="KMG50" s="11"/>
      <c r="KMK50" s="11"/>
      <c r="KMO50" s="11"/>
      <c r="KMS50" s="11"/>
      <c r="KMW50" s="11"/>
      <c r="KNA50" s="11"/>
      <c r="KNE50" s="11"/>
      <c r="KNI50" s="11"/>
      <c r="KNM50" s="11"/>
      <c r="KNQ50" s="11"/>
      <c r="KNU50" s="11"/>
      <c r="KNY50" s="11"/>
      <c r="KOC50" s="11"/>
      <c r="KOG50" s="11"/>
      <c r="KOK50" s="11"/>
      <c r="KOO50" s="11"/>
      <c r="KOS50" s="11"/>
      <c r="KOW50" s="11"/>
      <c r="KPA50" s="11"/>
      <c r="KPE50" s="11"/>
      <c r="KPI50" s="11"/>
      <c r="KPM50" s="11"/>
      <c r="KPQ50" s="11"/>
      <c r="KPU50" s="11"/>
      <c r="KPY50" s="11"/>
      <c r="KQC50" s="11"/>
      <c r="KQG50" s="11"/>
      <c r="KQK50" s="11"/>
      <c r="KQO50" s="11"/>
      <c r="KQS50" s="11"/>
      <c r="KQW50" s="11"/>
      <c r="KRA50" s="11"/>
      <c r="KRE50" s="11"/>
      <c r="KRI50" s="11"/>
      <c r="KRM50" s="11"/>
      <c r="KRQ50" s="11"/>
      <c r="KRU50" s="11"/>
      <c r="KRY50" s="11"/>
      <c r="KSC50" s="11"/>
      <c r="KSG50" s="11"/>
      <c r="KSK50" s="11"/>
      <c r="KSO50" s="11"/>
      <c r="KSS50" s="11"/>
      <c r="KSW50" s="11"/>
      <c r="KTA50" s="11"/>
      <c r="KTE50" s="11"/>
      <c r="KTI50" s="11"/>
      <c r="KTM50" s="11"/>
      <c r="KTQ50" s="11"/>
      <c r="KTU50" s="11"/>
      <c r="KTY50" s="11"/>
      <c r="KUC50" s="11"/>
      <c r="KUG50" s="11"/>
      <c r="KUK50" s="11"/>
      <c r="KUO50" s="11"/>
      <c r="KUS50" s="11"/>
      <c r="KUW50" s="11"/>
      <c r="KVA50" s="11"/>
      <c r="KVE50" s="11"/>
      <c r="KVI50" s="11"/>
      <c r="KVM50" s="11"/>
      <c r="KVQ50" s="11"/>
      <c r="KVU50" s="11"/>
      <c r="KVY50" s="11"/>
      <c r="KWC50" s="11"/>
      <c r="KWG50" s="11"/>
      <c r="KWK50" s="11"/>
      <c r="KWO50" s="11"/>
      <c r="KWS50" s="11"/>
      <c r="KWW50" s="11"/>
      <c r="KXA50" s="11"/>
      <c r="KXE50" s="11"/>
      <c r="KXI50" s="11"/>
      <c r="KXM50" s="11"/>
      <c r="KXQ50" s="11"/>
      <c r="KXU50" s="11"/>
      <c r="KXY50" s="11"/>
      <c r="KYC50" s="11"/>
      <c r="KYG50" s="11"/>
      <c r="KYK50" s="11"/>
      <c r="KYO50" s="11"/>
      <c r="KYS50" s="11"/>
      <c r="KYW50" s="11"/>
      <c r="KZA50" s="11"/>
      <c r="KZE50" s="11"/>
      <c r="KZI50" s="11"/>
      <c r="KZM50" s="11"/>
      <c r="KZQ50" s="11"/>
      <c r="KZU50" s="11"/>
      <c r="KZY50" s="11"/>
      <c r="LAC50" s="11"/>
      <c r="LAG50" s="11"/>
      <c r="LAK50" s="11"/>
      <c r="LAO50" s="11"/>
      <c r="LAS50" s="11"/>
      <c r="LAW50" s="11"/>
      <c r="LBA50" s="11"/>
      <c r="LBE50" s="11"/>
      <c r="LBI50" s="11"/>
      <c r="LBM50" s="11"/>
      <c r="LBQ50" s="11"/>
      <c r="LBU50" s="11"/>
      <c r="LBY50" s="11"/>
      <c r="LCC50" s="11"/>
      <c r="LCG50" s="11"/>
      <c r="LCK50" s="11"/>
      <c r="LCO50" s="11"/>
      <c r="LCS50" s="11"/>
      <c r="LCW50" s="11"/>
      <c r="LDA50" s="11"/>
      <c r="LDE50" s="11"/>
      <c r="LDI50" s="11"/>
      <c r="LDM50" s="11"/>
      <c r="LDQ50" s="11"/>
      <c r="LDU50" s="11"/>
      <c r="LDY50" s="11"/>
      <c r="LEC50" s="11"/>
      <c r="LEG50" s="11"/>
      <c r="LEK50" s="11"/>
      <c r="LEO50" s="11"/>
      <c r="LES50" s="11"/>
      <c r="LEW50" s="11"/>
      <c r="LFA50" s="11"/>
      <c r="LFE50" s="11"/>
      <c r="LFI50" s="11"/>
      <c r="LFM50" s="11"/>
      <c r="LFQ50" s="11"/>
      <c r="LFU50" s="11"/>
      <c r="LFY50" s="11"/>
      <c r="LGC50" s="11"/>
      <c r="LGG50" s="11"/>
      <c r="LGK50" s="11"/>
      <c r="LGO50" s="11"/>
      <c r="LGS50" s="11"/>
      <c r="LGW50" s="11"/>
      <c r="LHA50" s="11"/>
      <c r="LHE50" s="11"/>
      <c r="LHI50" s="11"/>
      <c r="LHM50" s="11"/>
      <c r="LHQ50" s="11"/>
      <c r="LHU50" s="11"/>
      <c r="LHY50" s="11"/>
      <c r="LIC50" s="11"/>
      <c r="LIG50" s="11"/>
      <c r="LIK50" s="11"/>
      <c r="LIO50" s="11"/>
      <c r="LIS50" s="11"/>
      <c r="LIW50" s="11"/>
      <c r="LJA50" s="11"/>
      <c r="LJE50" s="11"/>
      <c r="LJI50" s="11"/>
      <c r="LJM50" s="11"/>
      <c r="LJQ50" s="11"/>
      <c r="LJU50" s="11"/>
      <c r="LJY50" s="11"/>
      <c r="LKC50" s="11"/>
      <c r="LKG50" s="11"/>
      <c r="LKK50" s="11"/>
      <c r="LKO50" s="11"/>
      <c r="LKS50" s="11"/>
      <c r="LKW50" s="11"/>
      <c r="LLA50" s="11"/>
      <c r="LLE50" s="11"/>
      <c r="LLI50" s="11"/>
      <c r="LLM50" s="11"/>
      <c r="LLQ50" s="11"/>
      <c r="LLU50" s="11"/>
      <c r="LLY50" s="11"/>
      <c r="LMC50" s="11"/>
      <c r="LMG50" s="11"/>
      <c r="LMK50" s="11"/>
      <c r="LMO50" s="11"/>
      <c r="LMS50" s="11"/>
      <c r="LMW50" s="11"/>
      <c r="LNA50" s="11"/>
      <c r="LNE50" s="11"/>
      <c r="LNI50" s="11"/>
      <c r="LNM50" s="11"/>
      <c r="LNQ50" s="11"/>
      <c r="LNU50" s="11"/>
      <c r="LNY50" s="11"/>
      <c r="LOC50" s="11"/>
      <c r="LOG50" s="11"/>
      <c r="LOK50" s="11"/>
      <c r="LOO50" s="11"/>
      <c r="LOS50" s="11"/>
      <c r="LOW50" s="11"/>
      <c r="LPA50" s="11"/>
      <c r="LPE50" s="11"/>
      <c r="LPI50" s="11"/>
      <c r="LPM50" s="11"/>
      <c r="LPQ50" s="11"/>
      <c r="LPU50" s="11"/>
      <c r="LPY50" s="11"/>
      <c r="LQC50" s="11"/>
      <c r="LQG50" s="11"/>
      <c r="LQK50" s="11"/>
      <c r="LQO50" s="11"/>
      <c r="LQS50" s="11"/>
      <c r="LQW50" s="11"/>
      <c r="LRA50" s="11"/>
      <c r="LRE50" s="11"/>
      <c r="LRI50" s="11"/>
      <c r="LRM50" s="11"/>
      <c r="LRQ50" s="11"/>
      <c r="LRU50" s="11"/>
      <c r="LRY50" s="11"/>
      <c r="LSC50" s="11"/>
      <c r="LSG50" s="11"/>
      <c r="LSK50" s="11"/>
      <c r="LSO50" s="11"/>
      <c r="LSS50" s="11"/>
      <c r="LSW50" s="11"/>
      <c r="LTA50" s="11"/>
      <c r="LTE50" s="11"/>
      <c r="LTI50" s="11"/>
      <c r="LTM50" s="11"/>
      <c r="LTQ50" s="11"/>
      <c r="LTU50" s="11"/>
      <c r="LTY50" s="11"/>
      <c r="LUC50" s="11"/>
      <c r="LUG50" s="11"/>
      <c r="LUK50" s="11"/>
      <c r="LUO50" s="11"/>
      <c r="LUS50" s="11"/>
      <c r="LUW50" s="11"/>
      <c r="LVA50" s="11"/>
      <c r="LVE50" s="11"/>
      <c r="LVI50" s="11"/>
      <c r="LVM50" s="11"/>
      <c r="LVQ50" s="11"/>
      <c r="LVU50" s="11"/>
      <c r="LVY50" s="11"/>
      <c r="LWC50" s="11"/>
      <c r="LWG50" s="11"/>
      <c r="LWK50" s="11"/>
      <c r="LWO50" s="11"/>
      <c r="LWS50" s="11"/>
      <c r="LWW50" s="11"/>
      <c r="LXA50" s="11"/>
      <c r="LXE50" s="11"/>
      <c r="LXI50" s="11"/>
      <c r="LXM50" s="11"/>
      <c r="LXQ50" s="11"/>
      <c r="LXU50" s="11"/>
      <c r="LXY50" s="11"/>
      <c r="LYC50" s="11"/>
      <c r="LYG50" s="11"/>
      <c r="LYK50" s="11"/>
      <c r="LYO50" s="11"/>
      <c r="LYS50" s="11"/>
      <c r="LYW50" s="11"/>
      <c r="LZA50" s="11"/>
      <c r="LZE50" s="11"/>
      <c r="LZI50" s="11"/>
      <c r="LZM50" s="11"/>
      <c r="LZQ50" s="11"/>
      <c r="LZU50" s="11"/>
      <c r="LZY50" s="11"/>
      <c r="MAC50" s="11"/>
      <c r="MAG50" s="11"/>
      <c r="MAK50" s="11"/>
      <c r="MAO50" s="11"/>
      <c r="MAS50" s="11"/>
      <c r="MAW50" s="11"/>
      <c r="MBA50" s="11"/>
      <c r="MBE50" s="11"/>
      <c r="MBI50" s="11"/>
      <c r="MBM50" s="11"/>
      <c r="MBQ50" s="11"/>
      <c r="MBU50" s="11"/>
      <c r="MBY50" s="11"/>
      <c r="MCC50" s="11"/>
      <c r="MCG50" s="11"/>
      <c r="MCK50" s="11"/>
      <c r="MCO50" s="11"/>
      <c r="MCS50" s="11"/>
      <c r="MCW50" s="11"/>
      <c r="MDA50" s="11"/>
      <c r="MDE50" s="11"/>
      <c r="MDI50" s="11"/>
      <c r="MDM50" s="11"/>
      <c r="MDQ50" s="11"/>
      <c r="MDU50" s="11"/>
      <c r="MDY50" s="11"/>
      <c r="MEC50" s="11"/>
      <c r="MEG50" s="11"/>
      <c r="MEK50" s="11"/>
      <c r="MEO50" s="11"/>
      <c r="MES50" s="11"/>
      <c r="MEW50" s="11"/>
      <c r="MFA50" s="11"/>
      <c r="MFE50" s="11"/>
      <c r="MFI50" s="11"/>
      <c r="MFM50" s="11"/>
      <c r="MFQ50" s="11"/>
      <c r="MFU50" s="11"/>
      <c r="MFY50" s="11"/>
      <c r="MGC50" s="11"/>
      <c r="MGG50" s="11"/>
      <c r="MGK50" s="11"/>
      <c r="MGO50" s="11"/>
      <c r="MGS50" s="11"/>
      <c r="MGW50" s="11"/>
      <c r="MHA50" s="11"/>
      <c r="MHE50" s="11"/>
      <c r="MHI50" s="11"/>
      <c r="MHM50" s="11"/>
      <c r="MHQ50" s="11"/>
      <c r="MHU50" s="11"/>
      <c r="MHY50" s="11"/>
      <c r="MIC50" s="11"/>
      <c r="MIG50" s="11"/>
      <c r="MIK50" s="11"/>
      <c r="MIO50" s="11"/>
      <c r="MIS50" s="11"/>
      <c r="MIW50" s="11"/>
      <c r="MJA50" s="11"/>
      <c r="MJE50" s="11"/>
      <c r="MJI50" s="11"/>
      <c r="MJM50" s="11"/>
      <c r="MJQ50" s="11"/>
      <c r="MJU50" s="11"/>
      <c r="MJY50" s="11"/>
      <c r="MKC50" s="11"/>
      <c r="MKG50" s="11"/>
      <c r="MKK50" s="11"/>
      <c r="MKO50" s="11"/>
      <c r="MKS50" s="11"/>
      <c r="MKW50" s="11"/>
      <c r="MLA50" s="11"/>
      <c r="MLE50" s="11"/>
      <c r="MLI50" s="11"/>
      <c r="MLM50" s="11"/>
      <c r="MLQ50" s="11"/>
      <c r="MLU50" s="11"/>
      <c r="MLY50" s="11"/>
      <c r="MMC50" s="11"/>
      <c r="MMG50" s="11"/>
      <c r="MMK50" s="11"/>
      <c r="MMO50" s="11"/>
      <c r="MMS50" s="11"/>
      <c r="MMW50" s="11"/>
      <c r="MNA50" s="11"/>
      <c r="MNE50" s="11"/>
      <c r="MNI50" s="11"/>
      <c r="MNM50" s="11"/>
      <c r="MNQ50" s="11"/>
      <c r="MNU50" s="11"/>
      <c r="MNY50" s="11"/>
      <c r="MOC50" s="11"/>
      <c r="MOG50" s="11"/>
      <c r="MOK50" s="11"/>
      <c r="MOO50" s="11"/>
      <c r="MOS50" s="11"/>
      <c r="MOW50" s="11"/>
      <c r="MPA50" s="11"/>
      <c r="MPE50" s="11"/>
      <c r="MPI50" s="11"/>
      <c r="MPM50" s="11"/>
      <c r="MPQ50" s="11"/>
      <c r="MPU50" s="11"/>
      <c r="MPY50" s="11"/>
      <c r="MQC50" s="11"/>
      <c r="MQG50" s="11"/>
      <c r="MQK50" s="11"/>
      <c r="MQO50" s="11"/>
      <c r="MQS50" s="11"/>
      <c r="MQW50" s="11"/>
      <c r="MRA50" s="11"/>
      <c r="MRE50" s="11"/>
      <c r="MRI50" s="11"/>
      <c r="MRM50" s="11"/>
      <c r="MRQ50" s="11"/>
      <c r="MRU50" s="11"/>
      <c r="MRY50" s="11"/>
      <c r="MSC50" s="11"/>
      <c r="MSG50" s="11"/>
      <c r="MSK50" s="11"/>
      <c r="MSO50" s="11"/>
      <c r="MSS50" s="11"/>
      <c r="MSW50" s="11"/>
      <c r="MTA50" s="11"/>
      <c r="MTE50" s="11"/>
      <c r="MTI50" s="11"/>
      <c r="MTM50" s="11"/>
      <c r="MTQ50" s="11"/>
      <c r="MTU50" s="11"/>
      <c r="MTY50" s="11"/>
      <c r="MUC50" s="11"/>
      <c r="MUG50" s="11"/>
      <c r="MUK50" s="11"/>
      <c r="MUO50" s="11"/>
      <c r="MUS50" s="11"/>
      <c r="MUW50" s="11"/>
      <c r="MVA50" s="11"/>
      <c r="MVE50" s="11"/>
      <c r="MVI50" s="11"/>
      <c r="MVM50" s="11"/>
      <c r="MVQ50" s="11"/>
      <c r="MVU50" s="11"/>
      <c r="MVY50" s="11"/>
      <c r="MWC50" s="11"/>
      <c r="MWG50" s="11"/>
      <c r="MWK50" s="11"/>
      <c r="MWO50" s="11"/>
      <c r="MWS50" s="11"/>
      <c r="MWW50" s="11"/>
      <c r="MXA50" s="11"/>
      <c r="MXE50" s="11"/>
      <c r="MXI50" s="11"/>
      <c r="MXM50" s="11"/>
      <c r="MXQ50" s="11"/>
      <c r="MXU50" s="11"/>
      <c r="MXY50" s="11"/>
      <c r="MYC50" s="11"/>
      <c r="MYG50" s="11"/>
      <c r="MYK50" s="11"/>
      <c r="MYO50" s="11"/>
      <c r="MYS50" s="11"/>
      <c r="MYW50" s="11"/>
      <c r="MZA50" s="11"/>
      <c r="MZE50" s="11"/>
      <c r="MZI50" s="11"/>
      <c r="MZM50" s="11"/>
      <c r="MZQ50" s="11"/>
      <c r="MZU50" s="11"/>
      <c r="MZY50" s="11"/>
      <c r="NAC50" s="11"/>
      <c r="NAG50" s="11"/>
      <c r="NAK50" s="11"/>
      <c r="NAO50" s="11"/>
      <c r="NAS50" s="11"/>
      <c r="NAW50" s="11"/>
      <c r="NBA50" s="11"/>
      <c r="NBE50" s="11"/>
      <c r="NBI50" s="11"/>
      <c r="NBM50" s="11"/>
      <c r="NBQ50" s="11"/>
      <c r="NBU50" s="11"/>
      <c r="NBY50" s="11"/>
      <c r="NCC50" s="11"/>
      <c r="NCG50" s="11"/>
      <c r="NCK50" s="11"/>
      <c r="NCO50" s="11"/>
      <c r="NCS50" s="11"/>
      <c r="NCW50" s="11"/>
      <c r="NDA50" s="11"/>
      <c r="NDE50" s="11"/>
      <c r="NDI50" s="11"/>
      <c r="NDM50" s="11"/>
      <c r="NDQ50" s="11"/>
      <c r="NDU50" s="11"/>
      <c r="NDY50" s="11"/>
      <c r="NEC50" s="11"/>
      <c r="NEG50" s="11"/>
      <c r="NEK50" s="11"/>
      <c r="NEO50" s="11"/>
      <c r="NES50" s="11"/>
      <c r="NEW50" s="11"/>
      <c r="NFA50" s="11"/>
      <c r="NFE50" s="11"/>
      <c r="NFI50" s="11"/>
      <c r="NFM50" s="11"/>
      <c r="NFQ50" s="11"/>
      <c r="NFU50" s="11"/>
      <c r="NFY50" s="11"/>
      <c r="NGC50" s="11"/>
      <c r="NGG50" s="11"/>
      <c r="NGK50" s="11"/>
      <c r="NGO50" s="11"/>
      <c r="NGS50" s="11"/>
      <c r="NGW50" s="11"/>
      <c r="NHA50" s="11"/>
      <c r="NHE50" s="11"/>
      <c r="NHI50" s="11"/>
      <c r="NHM50" s="11"/>
      <c r="NHQ50" s="11"/>
      <c r="NHU50" s="11"/>
      <c r="NHY50" s="11"/>
      <c r="NIC50" s="11"/>
      <c r="NIG50" s="11"/>
      <c r="NIK50" s="11"/>
      <c r="NIO50" s="11"/>
      <c r="NIS50" s="11"/>
      <c r="NIW50" s="11"/>
      <c r="NJA50" s="11"/>
      <c r="NJE50" s="11"/>
      <c r="NJI50" s="11"/>
      <c r="NJM50" s="11"/>
      <c r="NJQ50" s="11"/>
      <c r="NJU50" s="11"/>
      <c r="NJY50" s="11"/>
      <c r="NKC50" s="11"/>
      <c r="NKG50" s="11"/>
      <c r="NKK50" s="11"/>
      <c r="NKO50" s="11"/>
      <c r="NKS50" s="11"/>
      <c r="NKW50" s="11"/>
      <c r="NLA50" s="11"/>
      <c r="NLE50" s="11"/>
      <c r="NLI50" s="11"/>
      <c r="NLM50" s="11"/>
      <c r="NLQ50" s="11"/>
      <c r="NLU50" s="11"/>
      <c r="NLY50" s="11"/>
      <c r="NMC50" s="11"/>
      <c r="NMG50" s="11"/>
      <c r="NMK50" s="11"/>
      <c r="NMO50" s="11"/>
      <c r="NMS50" s="11"/>
      <c r="NMW50" s="11"/>
      <c r="NNA50" s="11"/>
      <c r="NNE50" s="11"/>
      <c r="NNI50" s="11"/>
      <c r="NNM50" s="11"/>
      <c r="NNQ50" s="11"/>
      <c r="NNU50" s="11"/>
      <c r="NNY50" s="11"/>
      <c r="NOC50" s="11"/>
      <c r="NOG50" s="11"/>
      <c r="NOK50" s="11"/>
      <c r="NOO50" s="11"/>
      <c r="NOS50" s="11"/>
      <c r="NOW50" s="11"/>
      <c r="NPA50" s="11"/>
      <c r="NPE50" s="11"/>
      <c r="NPI50" s="11"/>
      <c r="NPM50" s="11"/>
      <c r="NPQ50" s="11"/>
      <c r="NPU50" s="11"/>
      <c r="NPY50" s="11"/>
      <c r="NQC50" s="11"/>
      <c r="NQG50" s="11"/>
      <c r="NQK50" s="11"/>
      <c r="NQO50" s="11"/>
      <c r="NQS50" s="11"/>
      <c r="NQW50" s="11"/>
      <c r="NRA50" s="11"/>
      <c r="NRE50" s="11"/>
      <c r="NRI50" s="11"/>
      <c r="NRM50" s="11"/>
      <c r="NRQ50" s="11"/>
      <c r="NRU50" s="11"/>
      <c r="NRY50" s="11"/>
      <c r="NSC50" s="11"/>
      <c r="NSG50" s="11"/>
      <c r="NSK50" s="11"/>
      <c r="NSO50" s="11"/>
      <c r="NSS50" s="11"/>
      <c r="NSW50" s="11"/>
      <c r="NTA50" s="11"/>
      <c r="NTE50" s="11"/>
      <c r="NTI50" s="11"/>
      <c r="NTM50" s="11"/>
      <c r="NTQ50" s="11"/>
      <c r="NTU50" s="11"/>
      <c r="NTY50" s="11"/>
      <c r="NUC50" s="11"/>
      <c r="NUG50" s="11"/>
      <c r="NUK50" s="11"/>
      <c r="NUO50" s="11"/>
      <c r="NUS50" s="11"/>
      <c r="NUW50" s="11"/>
      <c r="NVA50" s="11"/>
      <c r="NVE50" s="11"/>
      <c r="NVI50" s="11"/>
      <c r="NVM50" s="11"/>
      <c r="NVQ50" s="11"/>
      <c r="NVU50" s="11"/>
      <c r="NVY50" s="11"/>
      <c r="NWC50" s="11"/>
      <c r="NWG50" s="11"/>
      <c r="NWK50" s="11"/>
      <c r="NWO50" s="11"/>
      <c r="NWS50" s="11"/>
      <c r="NWW50" s="11"/>
      <c r="NXA50" s="11"/>
      <c r="NXE50" s="11"/>
      <c r="NXI50" s="11"/>
      <c r="NXM50" s="11"/>
      <c r="NXQ50" s="11"/>
      <c r="NXU50" s="11"/>
      <c r="NXY50" s="11"/>
      <c r="NYC50" s="11"/>
      <c r="NYG50" s="11"/>
      <c r="NYK50" s="11"/>
      <c r="NYO50" s="11"/>
      <c r="NYS50" s="11"/>
      <c r="NYW50" s="11"/>
      <c r="NZA50" s="11"/>
      <c r="NZE50" s="11"/>
      <c r="NZI50" s="11"/>
      <c r="NZM50" s="11"/>
      <c r="NZQ50" s="11"/>
      <c r="NZU50" s="11"/>
      <c r="NZY50" s="11"/>
      <c r="OAC50" s="11"/>
      <c r="OAG50" s="11"/>
      <c r="OAK50" s="11"/>
      <c r="OAO50" s="11"/>
      <c r="OAS50" s="11"/>
      <c r="OAW50" s="11"/>
      <c r="OBA50" s="11"/>
      <c r="OBE50" s="11"/>
      <c r="OBI50" s="11"/>
      <c r="OBM50" s="11"/>
      <c r="OBQ50" s="11"/>
      <c r="OBU50" s="11"/>
      <c r="OBY50" s="11"/>
      <c r="OCC50" s="11"/>
      <c r="OCG50" s="11"/>
      <c r="OCK50" s="11"/>
      <c r="OCO50" s="11"/>
      <c r="OCS50" s="11"/>
      <c r="OCW50" s="11"/>
      <c r="ODA50" s="11"/>
      <c r="ODE50" s="11"/>
      <c r="ODI50" s="11"/>
      <c r="ODM50" s="11"/>
      <c r="ODQ50" s="11"/>
      <c r="ODU50" s="11"/>
      <c r="ODY50" s="11"/>
      <c r="OEC50" s="11"/>
      <c r="OEG50" s="11"/>
      <c r="OEK50" s="11"/>
      <c r="OEO50" s="11"/>
      <c r="OES50" s="11"/>
      <c r="OEW50" s="11"/>
      <c r="OFA50" s="11"/>
      <c r="OFE50" s="11"/>
      <c r="OFI50" s="11"/>
      <c r="OFM50" s="11"/>
      <c r="OFQ50" s="11"/>
      <c r="OFU50" s="11"/>
      <c r="OFY50" s="11"/>
      <c r="OGC50" s="11"/>
      <c r="OGG50" s="11"/>
      <c r="OGK50" s="11"/>
      <c r="OGO50" s="11"/>
      <c r="OGS50" s="11"/>
      <c r="OGW50" s="11"/>
      <c r="OHA50" s="11"/>
      <c r="OHE50" s="11"/>
      <c r="OHI50" s="11"/>
      <c r="OHM50" s="11"/>
      <c r="OHQ50" s="11"/>
      <c r="OHU50" s="11"/>
      <c r="OHY50" s="11"/>
      <c r="OIC50" s="11"/>
      <c r="OIG50" s="11"/>
      <c r="OIK50" s="11"/>
      <c r="OIO50" s="11"/>
      <c r="OIS50" s="11"/>
      <c r="OIW50" s="11"/>
      <c r="OJA50" s="11"/>
      <c r="OJE50" s="11"/>
      <c r="OJI50" s="11"/>
      <c r="OJM50" s="11"/>
      <c r="OJQ50" s="11"/>
      <c r="OJU50" s="11"/>
      <c r="OJY50" s="11"/>
      <c r="OKC50" s="11"/>
      <c r="OKG50" s="11"/>
      <c r="OKK50" s="11"/>
      <c r="OKO50" s="11"/>
      <c r="OKS50" s="11"/>
      <c r="OKW50" s="11"/>
      <c r="OLA50" s="11"/>
      <c r="OLE50" s="11"/>
      <c r="OLI50" s="11"/>
      <c r="OLM50" s="11"/>
      <c r="OLQ50" s="11"/>
      <c r="OLU50" s="11"/>
      <c r="OLY50" s="11"/>
      <c r="OMC50" s="11"/>
      <c r="OMG50" s="11"/>
      <c r="OMK50" s="11"/>
      <c r="OMO50" s="11"/>
      <c r="OMS50" s="11"/>
      <c r="OMW50" s="11"/>
      <c r="ONA50" s="11"/>
      <c r="ONE50" s="11"/>
      <c r="ONI50" s="11"/>
      <c r="ONM50" s="11"/>
      <c r="ONQ50" s="11"/>
      <c r="ONU50" s="11"/>
      <c r="ONY50" s="11"/>
      <c r="OOC50" s="11"/>
      <c r="OOG50" s="11"/>
      <c r="OOK50" s="11"/>
      <c r="OOO50" s="11"/>
      <c r="OOS50" s="11"/>
      <c r="OOW50" s="11"/>
      <c r="OPA50" s="11"/>
      <c r="OPE50" s="11"/>
      <c r="OPI50" s="11"/>
      <c r="OPM50" s="11"/>
      <c r="OPQ50" s="11"/>
      <c r="OPU50" s="11"/>
      <c r="OPY50" s="11"/>
      <c r="OQC50" s="11"/>
      <c r="OQG50" s="11"/>
      <c r="OQK50" s="11"/>
      <c r="OQO50" s="11"/>
      <c r="OQS50" s="11"/>
      <c r="OQW50" s="11"/>
      <c r="ORA50" s="11"/>
      <c r="ORE50" s="11"/>
      <c r="ORI50" s="11"/>
      <c r="ORM50" s="11"/>
      <c r="ORQ50" s="11"/>
      <c r="ORU50" s="11"/>
      <c r="ORY50" s="11"/>
      <c r="OSC50" s="11"/>
      <c r="OSG50" s="11"/>
      <c r="OSK50" s="11"/>
      <c r="OSO50" s="11"/>
      <c r="OSS50" s="11"/>
      <c r="OSW50" s="11"/>
      <c r="OTA50" s="11"/>
      <c r="OTE50" s="11"/>
      <c r="OTI50" s="11"/>
      <c r="OTM50" s="11"/>
      <c r="OTQ50" s="11"/>
      <c r="OTU50" s="11"/>
      <c r="OTY50" s="11"/>
      <c r="OUC50" s="11"/>
      <c r="OUG50" s="11"/>
      <c r="OUK50" s="11"/>
      <c r="OUO50" s="11"/>
      <c r="OUS50" s="11"/>
      <c r="OUW50" s="11"/>
      <c r="OVA50" s="11"/>
      <c r="OVE50" s="11"/>
      <c r="OVI50" s="11"/>
      <c r="OVM50" s="11"/>
      <c r="OVQ50" s="11"/>
      <c r="OVU50" s="11"/>
      <c r="OVY50" s="11"/>
      <c r="OWC50" s="11"/>
      <c r="OWG50" s="11"/>
      <c r="OWK50" s="11"/>
      <c r="OWO50" s="11"/>
      <c r="OWS50" s="11"/>
      <c r="OWW50" s="11"/>
      <c r="OXA50" s="11"/>
      <c r="OXE50" s="11"/>
      <c r="OXI50" s="11"/>
      <c r="OXM50" s="11"/>
      <c r="OXQ50" s="11"/>
      <c r="OXU50" s="11"/>
      <c r="OXY50" s="11"/>
      <c r="OYC50" s="11"/>
      <c r="OYG50" s="11"/>
      <c r="OYK50" s="11"/>
      <c r="OYO50" s="11"/>
      <c r="OYS50" s="11"/>
      <c r="OYW50" s="11"/>
      <c r="OZA50" s="11"/>
      <c r="OZE50" s="11"/>
      <c r="OZI50" s="11"/>
      <c r="OZM50" s="11"/>
      <c r="OZQ50" s="11"/>
      <c r="OZU50" s="11"/>
      <c r="OZY50" s="11"/>
      <c r="PAC50" s="11"/>
      <c r="PAG50" s="11"/>
      <c r="PAK50" s="11"/>
      <c r="PAO50" s="11"/>
      <c r="PAS50" s="11"/>
      <c r="PAW50" s="11"/>
      <c r="PBA50" s="11"/>
      <c r="PBE50" s="11"/>
      <c r="PBI50" s="11"/>
      <c r="PBM50" s="11"/>
      <c r="PBQ50" s="11"/>
      <c r="PBU50" s="11"/>
      <c r="PBY50" s="11"/>
      <c r="PCC50" s="11"/>
      <c r="PCG50" s="11"/>
      <c r="PCK50" s="11"/>
      <c r="PCO50" s="11"/>
      <c r="PCS50" s="11"/>
      <c r="PCW50" s="11"/>
      <c r="PDA50" s="11"/>
      <c r="PDE50" s="11"/>
      <c r="PDI50" s="11"/>
      <c r="PDM50" s="11"/>
      <c r="PDQ50" s="11"/>
      <c r="PDU50" s="11"/>
      <c r="PDY50" s="11"/>
      <c r="PEC50" s="11"/>
      <c r="PEG50" s="11"/>
      <c r="PEK50" s="11"/>
      <c r="PEO50" s="11"/>
      <c r="PES50" s="11"/>
      <c r="PEW50" s="11"/>
      <c r="PFA50" s="11"/>
      <c r="PFE50" s="11"/>
      <c r="PFI50" s="11"/>
      <c r="PFM50" s="11"/>
      <c r="PFQ50" s="11"/>
      <c r="PFU50" s="11"/>
      <c r="PFY50" s="11"/>
      <c r="PGC50" s="11"/>
      <c r="PGG50" s="11"/>
      <c r="PGK50" s="11"/>
      <c r="PGO50" s="11"/>
      <c r="PGS50" s="11"/>
      <c r="PGW50" s="11"/>
      <c r="PHA50" s="11"/>
      <c r="PHE50" s="11"/>
      <c r="PHI50" s="11"/>
      <c r="PHM50" s="11"/>
      <c r="PHQ50" s="11"/>
      <c r="PHU50" s="11"/>
      <c r="PHY50" s="11"/>
      <c r="PIC50" s="11"/>
      <c r="PIG50" s="11"/>
      <c r="PIK50" s="11"/>
      <c r="PIO50" s="11"/>
      <c r="PIS50" s="11"/>
      <c r="PIW50" s="11"/>
      <c r="PJA50" s="11"/>
      <c r="PJE50" s="11"/>
      <c r="PJI50" s="11"/>
      <c r="PJM50" s="11"/>
      <c r="PJQ50" s="11"/>
      <c r="PJU50" s="11"/>
      <c r="PJY50" s="11"/>
      <c r="PKC50" s="11"/>
      <c r="PKG50" s="11"/>
      <c r="PKK50" s="11"/>
      <c r="PKO50" s="11"/>
      <c r="PKS50" s="11"/>
      <c r="PKW50" s="11"/>
      <c r="PLA50" s="11"/>
      <c r="PLE50" s="11"/>
      <c r="PLI50" s="11"/>
      <c r="PLM50" s="11"/>
      <c r="PLQ50" s="11"/>
      <c r="PLU50" s="11"/>
      <c r="PLY50" s="11"/>
      <c r="PMC50" s="11"/>
      <c r="PMG50" s="11"/>
      <c r="PMK50" s="11"/>
      <c r="PMO50" s="11"/>
      <c r="PMS50" s="11"/>
      <c r="PMW50" s="11"/>
      <c r="PNA50" s="11"/>
      <c r="PNE50" s="11"/>
      <c r="PNI50" s="11"/>
      <c r="PNM50" s="11"/>
      <c r="PNQ50" s="11"/>
      <c r="PNU50" s="11"/>
      <c r="PNY50" s="11"/>
      <c r="POC50" s="11"/>
      <c r="POG50" s="11"/>
      <c r="POK50" s="11"/>
      <c r="POO50" s="11"/>
      <c r="POS50" s="11"/>
      <c r="POW50" s="11"/>
      <c r="PPA50" s="11"/>
      <c r="PPE50" s="11"/>
      <c r="PPI50" s="11"/>
      <c r="PPM50" s="11"/>
      <c r="PPQ50" s="11"/>
      <c r="PPU50" s="11"/>
      <c r="PPY50" s="11"/>
      <c r="PQC50" s="11"/>
      <c r="PQG50" s="11"/>
      <c r="PQK50" s="11"/>
      <c r="PQO50" s="11"/>
      <c r="PQS50" s="11"/>
      <c r="PQW50" s="11"/>
      <c r="PRA50" s="11"/>
      <c r="PRE50" s="11"/>
      <c r="PRI50" s="11"/>
      <c r="PRM50" s="11"/>
      <c r="PRQ50" s="11"/>
      <c r="PRU50" s="11"/>
      <c r="PRY50" s="11"/>
      <c r="PSC50" s="11"/>
      <c r="PSG50" s="11"/>
      <c r="PSK50" s="11"/>
      <c r="PSO50" s="11"/>
      <c r="PSS50" s="11"/>
      <c r="PSW50" s="11"/>
      <c r="PTA50" s="11"/>
      <c r="PTE50" s="11"/>
      <c r="PTI50" s="11"/>
      <c r="PTM50" s="11"/>
      <c r="PTQ50" s="11"/>
      <c r="PTU50" s="11"/>
      <c r="PTY50" s="11"/>
      <c r="PUC50" s="11"/>
      <c r="PUG50" s="11"/>
      <c r="PUK50" s="11"/>
      <c r="PUO50" s="11"/>
      <c r="PUS50" s="11"/>
      <c r="PUW50" s="11"/>
      <c r="PVA50" s="11"/>
      <c r="PVE50" s="11"/>
      <c r="PVI50" s="11"/>
      <c r="PVM50" s="11"/>
      <c r="PVQ50" s="11"/>
      <c r="PVU50" s="11"/>
      <c r="PVY50" s="11"/>
      <c r="PWC50" s="11"/>
      <c r="PWG50" s="11"/>
      <c r="PWK50" s="11"/>
      <c r="PWO50" s="11"/>
      <c r="PWS50" s="11"/>
      <c r="PWW50" s="11"/>
      <c r="PXA50" s="11"/>
      <c r="PXE50" s="11"/>
      <c r="PXI50" s="11"/>
      <c r="PXM50" s="11"/>
      <c r="PXQ50" s="11"/>
      <c r="PXU50" s="11"/>
      <c r="PXY50" s="11"/>
      <c r="PYC50" s="11"/>
      <c r="PYG50" s="11"/>
      <c r="PYK50" s="11"/>
      <c r="PYO50" s="11"/>
      <c r="PYS50" s="11"/>
      <c r="PYW50" s="11"/>
      <c r="PZA50" s="11"/>
      <c r="PZE50" s="11"/>
      <c r="PZI50" s="11"/>
      <c r="PZM50" s="11"/>
      <c r="PZQ50" s="11"/>
      <c r="PZU50" s="11"/>
      <c r="PZY50" s="11"/>
      <c r="QAC50" s="11"/>
      <c r="QAG50" s="11"/>
      <c r="QAK50" s="11"/>
      <c r="QAO50" s="11"/>
      <c r="QAS50" s="11"/>
      <c r="QAW50" s="11"/>
      <c r="QBA50" s="11"/>
      <c r="QBE50" s="11"/>
      <c r="QBI50" s="11"/>
      <c r="QBM50" s="11"/>
      <c r="QBQ50" s="11"/>
      <c r="QBU50" s="11"/>
      <c r="QBY50" s="11"/>
      <c r="QCC50" s="11"/>
      <c r="QCG50" s="11"/>
      <c r="QCK50" s="11"/>
      <c r="QCO50" s="11"/>
      <c r="QCS50" s="11"/>
      <c r="QCW50" s="11"/>
      <c r="QDA50" s="11"/>
      <c r="QDE50" s="11"/>
      <c r="QDI50" s="11"/>
      <c r="QDM50" s="11"/>
      <c r="QDQ50" s="11"/>
      <c r="QDU50" s="11"/>
      <c r="QDY50" s="11"/>
      <c r="QEC50" s="11"/>
      <c r="QEG50" s="11"/>
      <c r="QEK50" s="11"/>
      <c r="QEO50" s="11"/>
      <c r="QES50" s="11"/>
      <c r="QEW50" s="11"/>
      <c r="QFA50" s="11"/>
      <c r="QFE50" s="11"/>
      <c r="QFI50" s="11"/>
      <c r="QFM50" s="11"/>
      <c r="QFQ50" s="11"/>
      <c r="QFU50" s="11"/>
      <c r="QFY50" s="11"/>
      <c r="QGC50" s="11"/>
      <c r="QGG50" s="11"/>
      <c r="QGK50" s="11"/>
      <c r="QGO50" s="11"/>
      <c r="QGS50" s="11"/>
      <c r="QGW50" s="11"/>
      <c r="QHA50" s="11"/>
      <c r="QHE50" s="11"/>
      <c r="QHI50" s="11"/>
      <c r="QHM50" s="11"/>
      <c r="QHQ50" s="11"/>
      <c r="QHU50" s="11"/>
      <c r="QHY50" s="11"/>
      <c r="QIC50" s="11"/>
      <c r="QIG50" s="11"/>
      <c r="QIK50" s="11"/>
      <c r="QIO50" s="11"/>
      <c r="QIS50" s="11"/>
      <c r="QIW50" s="11"/>
      <c r="QJA50" s="11"/>
      <c r="QJE50" s="11"/>
      <c r="QJI50" s="11"/>
      <c r="QJM50" s="11"/>
      <c r="QJQ50" s="11"/>
      <c r="QJU50" s="11"/>
      <c r="QJY50" s="11"/>
      <c r="QKC50" s="11"/>
      <c r="QKG50" s="11"/>
      <c r="QKK50" s="11"/>
      <c r="QKO50" s="11"/>
      <c r="QKS50" s="11"/>
      <c r="QKW50" s="11"/>
      <c r="QLA50" s="11"/>
      <c r="QLE50" s="11"/>
      <c r="QLI50" s="11"/>
      <c r="QLM50" s="11"/>
      <c r="QLQ50" s="11"/>
      <c r="QLU50" s="11"/>
      <c r="QLY50" s="11"/>
      <c r="QMC50" s="11"/>
      <c r="QMG50" s="11"/>
      <c r="QMK50" s="11"/>
      <c r="QMO50" s="11"/>
      <c r="QMS50" s="11"/>
      <c r="QMW50" s="11"/>
      <c r="QNA50" s="11"/>
      <c r="QNE50" s="11"/>
      <c r="QNI50" s="11"/>
      <c r="QNM50" s="11"/>
      <c r="QNQ50" s="11"/>
      <c r="QNU50" s="11"/>
      <c r="QNY50" s="11"/>
      <c r="QOC50" s="11"/>
      <c r="QOG50" s="11"/>
      <c r="QOK50" s="11"/>
      <c r="QOO50" s="11"/>
      <c r="QOS50" s="11"/>
      <c r="QOW50" s="11"/>
      <c r="QPA50" s="11"/>
      <c r="QPE50" s="11"/>
      <c r="QPI50" s="11"/>
      <c r="QPM50" s="11"/>
      <c r="QPQ50" s="11"/>
      <c r="QPU50" s="11"/>
      <c r="QPY50" s="11"/>
      <c r="QQC50" s="11"/>
      <c r="QQG50" s="11"/>
      <c r="QQK50" s="11"/>
      <c r="QQO50" s="11"/>
      <c r="QQS50" s="11"/>
      <c r="QQW50" s="11"/>
      <c r="QRA50" s="11"/>
      <c r="QRE50" s="11"/>
      <c r="QRI50" s="11"/>
      <c r="QRM50" s="11"/>
      <c r="QRQ50" s="11"/>
      <c r="QRU50" s="11"/>
      <c r="QRY50" s="11"/>
      <c r="QSC50" s="11"/>
      <c r="QSG50" s="11"/>
      <c r="QSK50" s="11"/>
      <c r="QSO50" s="11"/>
      <c r="QSS50" s="11"/>
      <c r="QSW50" s="11"/>
      <c r="QTA50" s="11"/>
      <c r="QTE50" s="11"/>
      <c r="QTI50" s="11"/>
      <c r="QTM50" s="11"/>
      <c r="QTQ50" s="11"/>
      <c r="QTU50" s="11"/>
      <c r="QTY50" s="11"/>
      <c r="QUC50" s="11"/>
      <c r="QUG50" s="11"/>
      <c r="QUK50" s="11"/>
      <c r="QUO50" s="11"/>
      <c r="QUS50" s="11"/>
      <c r="QUW50" s="11"/>
      <c r="QVA50" s="11"/>
      <c r="QVE50" s="11"/>
      <c r="QVI50" s="11"/>
      <c r="QVM50" s="11"/>
      <c r="QVQ50" s="11"/>
      <c r="QVU50" s="11"/>
      <c r="QVY50" s="11"/>
      <c r="QWC50" s="11"/>
      <c r="QWG50" s="11"/>
      <c r="QWK50" s="11"/>
      <c r="QWO50" s="11"/>
      <c r="QWS50" s="11"/>
      <c r="QWW50" s="11"/>
      <c r="QXA50" s="11"/>
      <c r="QXE50" s="11"/>
      <c r="QXI50" s="11"/>
      <c r="QXM50" s="11"/>
      <c r="QXQ50" s="11"/>
      <c r="QXU50" s="11"/>
      <c r="QXY50" s="11"/>
      <c r="QYC50" s="11"/>
      <c r="QYG50" s="11"/>
      <c r="QYK50" s="11"/>
      <c r="QYO50" s="11"/>
      <c r="QYS50" s="11"/>
      <c r="QYW50" s="11"/>
      <c r="QZA50" s="11"/>
      <c r="QZE50" s="11"/>
      <c r="QZI50" s="11"/>
      <c r="QZM50" s="11"/>
      <c r="QZQ50" s="11"/>
      <c r="QZU50" s="11"/>
      <c r="QZY50" s="11"/>
      <c r="RAC50" s="11"/>
      <c r="RAG50" s="11"/>
      <c r="RAK50" s="11"/>
      <c r="RAO50" s="11"/>
      <c r="RAS50" s="11"/>
      <c r="RAW50" s="11"/>
      <c r="RBA50" s="11"/>
      <c r="RBE50" s="11"/>
      <c r="RBI50" s="11"/>
      <c r="RBM50" s="11"/>
      <c r="RBQ50" s="11"/>
      <c r="RBU50" s="11"/>
      <c r="RBY50" s="11"/>
      <c r="RCC50" s="11"/>
      <c r="RCG50" s="11"/>
      <c r="RCK50" s="11"/>
      <c r="RCO50" s="11"/>
      <c r="RCS50" s="11"/>
      <c r="RCW50" s="11"/>
      <c r="RDA50" s="11"/>
      <c r="RDE50" s="11"/>
      <c r="RDI50" s="11"/>
      <c r="RDM50" s="11"/>
      <c r="RDQ50" s="11"/>
      <c r="RDU50" s="11"/>
      <c r="RDY50" s="11"/>
      <c r="REC50" s="11"/>
      <c r="REG50" s="11"/>
      <c r="REK50" s="11"/>
      <c r="REO50" s="11"/>
      <c r="RES50" s="11"/>
      <c r="REW50" s="11"/>
      <c r="RFA50" s="11"/>
      <c r="RFE50" s="11"/>
      <c r="RFI50" s="11"/>
      <c r="RFM50" s="11"/>
      <c r="RFQ50" s="11"/>
      <c r="RFU50" s="11"/>
      <c r="RFY50" s="11"/>
      <c r="RGC50" s="11"/>
      <c r="RGG50" s="11"/>
      <c r="RGK50" s="11"/>
      <c r="RGO50" s="11"/>
      <c r="RGS50" s="11"/>
      <c r="RGW50" s="11"/>
      <c r="RHA50" s="11"/>
      <c r="RHE50" s="11"/>
      <c r="RHI50" s="11"/>
      <c r="RHM50" s="11"/>
      <c r="RHQ50" s="11"/>
      <c r="RHU50" s="11"/>
      <c r="RHY50" s="11"/>
      <c r="RIC50" s="11"/>
      <c r="RIG50" s="11"/>
      <c r="RIK50" s="11"/>
      <c r="RIO50" s="11"/>
      <c r="RIS50" s="11"/>
      <c r="RIW50" s="11"/>
      <c r="RJA50" s="11"/>
      <c r="RJE50" s="11"/>
      <c r="RJI50" s="11"/>
      <c r="RJM50" s="11"/>
      <c r="RJQ50" s="11"/>
      <c r="RJU50" s="11"/>
      <c r="RJY50" s="11"/>
      <c r="RKC50" s="11"/>
      <c r="RKG50" s="11"/>
      <c r="RKK50" s="11"/>
      <c r="RKO50" s="11"/>
      <c r="RKS50" s="11"/>
      <c r="RKW50" s="11"/>
      <c r="RLA50" s="11"/>
      <c r="RLE50" s="11"/>
      <c r="RLI50" s="11"/>
      <c r="RLM50" s="11"/>
      <c r="RLQ50" s="11"/>
      <c r="RLU50" s="11"/>
      <c r="RLY50" s="11"/>
      <c r="RMC50" s="11"/>
      <c r="RMG50" s="11"/>
      <c r="RMK50" s="11"/>
      <c r="RMO50" s="11"/>
      <c r="RMS50" s="11"/>
      <c r="RMW50" s="11"/>
      <c r="RNA50" s="11"/>
      <c r="RNE50" s="11"/>
      <c r="RNI50" s="11"/>
      <c r="RNM50" s="11"/>
      <c r="RNQ50" s="11"/>
      <c r="RNU50" s="11"/>
      <c r="RNY50" s="11"/>
      <c r="ROC50" s="11"/>
      <c r="ROG50" s="11"/>
      <c r="ROK50" s="11"/>
      <c r="ROO50" s="11"/>
      <c r="ROS50" s="11"/>
      <c r="ROW50" s="11"/>
      <c r="RPA50" s="11"/>
      <c r="RPE50" s="11"/>
      <c r="RPI50" s="11"/>
      <c r="RPM50" s="11"/>
      <c r="RPQ50" s="11"/>
      <c r="RPU50" s="11"/>
      <c r="RPY50" s="11"/>
      <c r="RQC50" s="11"/>
      <c r="RQG50" s="11"/>
      <c r="RQK50" s="11"/>
      <c r="RQO50" s="11"/>
      <c r="RQS50" s="11"/>
      <c r="RQW50" s="11"/>
      <c r="RRA50" s="11"/>
      <c r="RRE50" s="11"/>
      <c r="RRI50" s="11"/>
      <c r="RRM50" s="11"/>
      <c r="RRQ50" s="11"/>
      <c r="RRU50" s="11"/>
      <c r="RRY50" s="11"/>
      <c r="RSC50" s="11"/>
      <c r="RSG50" s="11"/>
      <c r="RSK50" s="11"/>
      <c r="RSO50" s="11"/>
      <c r="RSS50" s="11"/>
      <c r="RSW50" s="11"/>
      <c r="RTA50" s="11"/>
      <c r="RTE50" s="11"/>
      <c r="RTI50" s="11"/>
      <c r="RTM50" s="11"/>
      <c r="RTQ50" s="11"/>
      <c r="RTU50" s="11"/>
      <c r="RTY50" s="11"/>
      <c r="RUC50" s="11"/>
      <c r="RUG50" s="11"/>
      <c r="RUK50" s="11"/>
      <c r="RUO50" s="11"/>
      <c r="RUS50" s="11"/>
      <c r="RUW50" s="11"/>
      <c r="RVA50" s="11"/>
      <c r="RVE50" s="11"/>
      <c r="RVI50" s="11"/>
      <c r="RVM50" s="11"/>
      <c r="RVQ50" s="11"/>
      <c r="RVU50" s="11"/>
      <c r="RVY50" s="11"/>
      <c r="RWC50" s="11"/>
      <c r="RWG50" s="11"/>
      <c r="RWK50" s="11"/>
      <c r="RWO50" s="11"/>
      <c r="RWS50" s="11"/>
      <c r="RWW50" s="11"/>
      <c r="RXA50" s="11"/>
      <c r="RXE50" s="11"/>
      <c r="RXI50" s="11"/>
      <c r="RXM50" s="11"/>
      <c r="RXQ50" s="11"/>
      <c r="RXU50" s="11"/>
      <c r="RXY50" s="11"/>
      <c r="RYC50" s="11"/>
      <c r="RYG50" s="11"/>
      <c r="RYK50" s="11"/>
      <c r="RYO50" s="11"/>
      <c r="RYS50" s="11"/>
      <c r="RYW50" s="11"/>
      <c r="RZA50" s="11"/>
      <c r="RZE50" s="11"/>
      <c r="RZI50" s="11"/>
      <c r="RZM50" s="11"/>
      <c r="RZQ50" s="11"/>
      <c r="RZU50" s="11"/>
      <c r="RZY50" s="11"/>
      <c r="SAC50" s="11"/>
      <c r="SAG50" s="11"/>
      <c r="SAK50" s="11"/>
      <c r="SAO50" s="11"/>
      <c r="SAS50" s="11"/>
      <c r="SAW50" s="11"/>
      <c r="SBA50" s="11"/>
      <c r="SBE50" s="11"/>
      <c r="SBI50" s="11"/>
      <c r="SBM50" s="11"/>
      <c r="SBQ50" s="11"/>
      <c r="SBU50" s="11"/>
      <c r="SBY50" s="11"/>
      <c r="SCC50" s="11"/>
      <c r="SCG50" s="11"/>
      <c r="SCK50" s="11"/>
      <c r="SCO50" s="11"/>
      <c r="SCS50" s="11"/>
      <c r="SCW50" s="11"/>
      <c r="SDA50" s="11"/>
      <c r="SDE50" s="11"/>
      <c r="SDI50" s="11"/>
      <c r="SDM50" s="11"/>
      <c r="SDQ50" s="11"/>
      <c r="SDU50" s="11"/>
      <c r="SDY50" s="11"/>
      <c r="SEC50" s="11"/>
      <c r="SEG50" s="11"/>
      <c r="SEK50" s="11"/>
      <c r="SEO50" s="11"/>
      <c r="SES50" s="11"/>
      <c r="SEW50" s="11"/>
      <c r="SFA50" s="11"/>
      <c r="SFE50" s="11"/>
      <c r="SFI50" s="11"/>
      <c r="SFM50" s="11"/>
      <c r="SFQ50" s="11"/>
      <c r="SFU50" s="11"/>
      <c r="SFY50" s="11"/>
      <c r="SGC50" s="11"/>
      <c r="SGG50" s="11"/>
      <c r="SGK50" s="11"/>
      <c r="SGO50" s="11"/>
      <c r="SGS50" s="11"/>
      <c r="SGW50" s="11"/>
      <c r="SHA50" s="11"/>
      <c r="SHE50" s="11"/>
      <c r="SHI50" s="11"/>
      <c r="SHM50" s="11"/>
      <c r="SHQ50" s="11"/>
      <c r="SHU50" s="11"/>
      <c r="SHY50" s="11"/>
      <c r="SIC50" s="11"/>
      <c r="SIG50" s="11"/>
      <c r="SIK50" s="11"/>
      <c r="SIO50" s="11"/>
      <c r="SIS50" s="11"/>
      <c r="SIW50" s="11"/>
      <c r="SJA50" s="11"/>
      <c r="SJE50" s="11"/>
      <c r="SJI50" s="11"/>
      <c r="SJM50" s="11"/>
      <c r="SJQ50" s="11"/>
      <c r="SJU50" s="11"/>
      <c r="SJY50" s="11"/>
      <c r="SKC50" s="11"/>
      <c r="SKG50" s="11"/>
      <c r="SKK50" s="11"/>
      <c r="SKO50" s="11"/>
      <c r="SKS50" s="11"/>
      <c r="SKW50" s="11"/>
      <c r="SLA50" s="11"/>
      <c r="SLE50" s="11"/>
      <c r="SLI50" s="11"/>
      <c r="SLM50" s="11"/>
      <c r="SLQ50" s="11"/>
      <c r="SLU50" s="11"/>
      <c r="SLY50" s="11"/>
      <c r="SMC50" s="11"/>
      <c r="SMG50" s="11"/>
      <c r="SMK50" s="11"/>
      <c r="SMO50" s="11"/>
      <c r="SMS50" s="11"/>
      <c r="SMW50" s="11"/>
      <c r="SNA50" s="11"/>
      <c r="SNE50" s="11"/>
      <c r="SNI50" s="11"/>
      <c r="SNM50" s="11"/>
      <c r="SNQ50" s="11"/>
      <c r="SNU50" s="11"/>
      <c r="SNY50" s="11"/>
      <c r="SOC50" s="11"/>
      <c r="SOG50" s="11"/>
      <c r="SOK50" s="11"/>
      <c r="SOO50" s="11"/>
      <c r="SOS50" s="11"/>
      <c r="SOW50" s="11"/>
      <c r="SPA50" s="11"/>
      <c r="SPE50" s="11"/>
      <c r="SPI50" s="11"/>
      <c r="SPM50" s="11"/>
      <c r="SPQ50" s="11"/>
      <c r="SPU50" s="11"/>
      <c r="SPY50" s="11"/>
      <c r="SQC50" s="11"/>
      <c r="SQG50" s="11"/>
      <c r="SQK50" s="11"/>
      <c r="SQO50" s="11"/>
      <c r="SQS50" s="11"/>
      <c r="SQW50" s="11"/>
      <c r="SRA50" s="11"/>
      <c r="SRE50" s="11"/>
      <c r="SRI50" s="11"/>
      <c r="SRM50" s="11"/>
      <c r="SRQ50" s="11"/>
      <c r="SRU50" s="11"/>
      <c r="SRY50" s="11"/>
      <c r="SSC50" s="11"/>
      <c r="SSG50" s="11"/>
      <c r="SSK50" s="11"/>
      <c r="SSO50" s="11"/>
      <c r="SSS50" s="11"/>
      <c r="SSW50" s="11"/>
      <c r="STA50" s="11"/>
      <c r="STE50" s="11"/>
      <c r="STI50" s="11"/>
      <c r="STM50" s="11"/>
      <c r="STQ50" s="11"/>
      <c r="STU50" s="11"/>
      <c r="STY50" s="11"/>
      <c r="SUC50" s="11"/>
      <c r="SUG50" s="11"/>
      <c r="SUK50" s="11"/>
      <c r="SUO50" s="11"/>
      <c r="SUS50" s="11"/>
      <c r="SUW50" s="11"/>
      <c r="SVA50" s="11"/>
      <c r="SVE50" s="11"/>
      <c r="SVI50" s="11"/>
      <c r="SVM50" s="11"/>
      <c r="SVQ50" s="11"/>
      <c r="SVU50" s="11"/>
      <c r="SVY50" s="11"/>
      <c r="SWC50" s="11"/>
      <c r="SWG50" s="11"/>
      <c r="SWK50" s="11"/>
      <c r="SWO50" s="11"/>
      <c r="SWS50" s="11"/>
      <c r="SWW50" s="11"/>
      <c r="SXA50" s="11"/>
      <c r="SXE50" s="11"/>
      <c r="SXI50" s="11"/>
      <c r="SXM50" s="11"/>
      <c r="SXQ50" s="11"/>
      <c r="SXU50" s="11"/>
      <c r="SXY50" s="11"/>
      <c r="SYC50" s="11"/>
      <c r="SYG50" s="11"/>
      <c r="SYK50" s="11"/>
      <c r="SYO50" s="11"/>
      <c r="SYS50" s="11"/>
      <c r="SYW50" s="11"/>
      <c r="SZA50" s="11"/>
      <c r="SZE50" s="11"/>
      <c r="SZI50" s="11"/>
      <c r="SZM50" s="11"/>
      <c r="SZQ50" s="11"/>
      <c r="SZU50" s="11"/>
      <c r="SZY50" s="11"/>
      <c r="TAC50" s="11"/>
      <c r="TAG50" s="11"/>
      <c r="TAK50" s="11"/>
      <c r="TAO50" s="11"/>
      <c r="TAS50" s="11"/>
      <c r="TAW50" s="11"/>
      <c r="TBA50" s="11"/>
      <c r="TBE50" s="11"/>
      <c r="TBI50" s="11"/>
      <c r="TBM50" s="11"/>
      <c r="TBQ50" s="11"/>
      <c r="TBU50" s="11"/>
      <c r="TBY50" s="11"/>
      <c r="TCC50" s="11"/>
      <c r="TCG50" s="11"/>
      <c r="TCK50" s="11"/>
      <c r="TCO50" s="11"/>
      <c r="TCS50" s="11"/>
      <c r="TCW50" s="11"/>
      <c r="TDA50" s="11"/>
      <c r="TDE50" s="11"/>
      <c r="TDI50" s="11"/>
      <c r="TDM50" s="11"/>
      <c r="TDQ50" s="11"/>
      <c r="TDU50" s="11"/>
      <c r="TDY50" s="11"/>
      <c r="TEC50" s="11"/>
      <c r="TEG50" s="11"/>
      <c r="TEK50" s="11"/>
      <c r="TEO50" s="11"/>
      <c r="TES50" s="11"/>
      <c r="TEW50" s="11"/>
      <c r="TFA50" s="11"/>
      <c r="TFE50" s="11"/>
      <c r="TFI50" s="11"/>
      <c r="TFM50" s="11"/>
      <c r="TFQ50" s="11"/>
      <c r="TFU50" s="11"/>
      <c r="TFY50" s="11"/>
      <c r="TGC50" s="11"/>
      <c r="TGG50" s="11"/>
      <c r="TGK50" s="11"/>
      <c r="TGO50" s="11"/>
      <c r="TGS50" s="11"/>
      <c r="TGW50" s="11"/>
      <c r="THA50" s="11"/>
      <c r="THE50" s="11"/>
      <c r="THI50" s="11"/>
      <c r="THM50" s="11"/>
      <c r="THQ50" s="11"/>
      <c r="THU50" s="11"/>
      <c r="THY50" s="11"/>
      <c r="TIC50" s="11"/>
      <c r="TIG50" s="11"/>
      <c r="TIK50" s="11"/>
      <c r="TIO50" s="11"/>
      <c r="TIS50" s="11"/>
      <c r="TIW50" s="11"/>
      <c r="TJA50" s="11"/>
      <c r="TJE50" s="11"/>
      <c r="TJI50" s="11"/>
      <c r="TJM50" s="11"/>
      <c r="TJQ50" s="11"/>
      <c r="TJU50" s="11"/>
      <c r="TJY50" s="11"/>
      <c r="TKC50" s="11"/>
      <c r="TKG50" s="11"/>
      <c r="TKK50" s="11"/>
      <c r="TKO50" s="11"/>
      <c r="TKS50" s="11"/>
      <c r="TKW50" s="11"/>
      <c r="TLA50" s="11"/>
      <c r="TLE50" s="11"/>
      <c r="TLI50" s="11"/>
      <c r="TLM50" s="11"/>
      <c r="TLQ50" s="11"/>
      <c r="TLU50" s="11"/>
      <c r="TLY50" s="11"/>
      <c r="TMC50" s="11"/>
      <c r="TMG50" s="11"/>
      <c r="TMK50" s="11"/>
      <c r="TMO50" s="11"/>
      <c r="TMS50" s="11"/>
      <c r="TMW50" s="11"/>
      <c r="TNA50" s="11"/>
      <c r="TNE50" s="11"/>
      <c r="TNI50" s="11"/>
      <c r="TNM50" s="11"/>
      <c r="TNQ50" s="11"/>
      <c r="TNU50" s="11"/>
      <c r="TNY50" s="11"/>
      <c r="TOC50" s="11"/>
      <c r="TOG50" s="11"/>
      <c r="TOK50" s="11"/>
      <c r="TOO50" s="11"/>
      <c r="TOS50" s="11"/>
      <c r="TOW50" s="11"/>
      <c r="TPA50" s="11"/>
      <c r="TPE50" s="11"/>
      <c r="TPI50" s="11"/>
      <c r="TPM50" s="11"/>
      <c r="TPQ50" s="11"/>
      <c r="TPU50" s="11"/>
      <c r="TPY50" s="11"/>
      <c r="TQC50" s="11"/>
      <c r="TQG50" s="11"/>
      <c r="TQK50" s="11"/>
      <c r="TQO50" s="11"/>
      <c r="TQS50" s="11"/>
      <c r="TQW50" s="11"/>
      <c r="TRA50" s="11"/>
      <c r="TRE50" s="11"/>
      <c r="TRI50" s="11"/>
      <c r="TRM50" s="11"/>
      <c r="TRQ50" s="11"/>
      <c r="TRU50" s="11"/>
      <c r="TRY50" s="11"/>
      <c r="TSC50" s="11"/>
      <c r="TSG50" s="11"/>
      <c r="TSK50" s="11"/>
      <c r="TSO50" s="11"/>
      <c r="TSS50" s="11"/>
      <c r="TSW50" s="11"/>
      <c r="TTA50" s="11"/>
      <c r="TTE50" s="11"/>
      <c r="TTI50" s="11"/>
      <c r="TTM50" s="11"/>
      <c r="TTQ50" s="11"/>
      <c r="TTU50" s="11"/>
      <c r="TTY50" s="11"/>
      <c r="TUC50" s="11"/>
      <c r="TUG50" s="11"/>
      <c r="TUK50" s="11"/>
      <c r="TUO50" s="11"/>
      <c r="TUS50" s="11"/>
      <c r="TUW50" s="11"/>
      <c r="TVA50" s="11"/>
      <c r="TVE50" s="11"/>
      <c r="TVI50" s="11"/>
      <c r="TVM50" s="11"/>
      <c r="TVQ50" s="11"/>
      <c r="TVU50" s="11"/>
      <c r="TVY50" s="11"/>
      <c r="TWC50" s="11"/>
      <c r="TWG50" s="11"/>
      <c r="TWK50" s="11"/>
      <c r="TWO50" s="11"/>
      <c r="TWS50" s="11"/>
      <c r="TWW50" s="11"/>
      <c r="TXA50" s="11"/>
      <c r="TXE50" s="11"/>
      <c r="TXI50" s="11"/>
      <c r="TXM50" s="11"/>
      <c r="TXQ50" s="11"/>
      <c r="TXU50" s="11"/>
      <c r="TXY50" s="11"/>
      <c r="TYC50" s="11"/>
      <c r="TYG50" s="11"/>
      <c r="TYK50" s="11"/>
      <c r="TYO50" s="11"/>
      <c r="TYS50" s="11"/>
      <c r="TYW50" s="11"/>
      <c r="TZA50" s="11"/>
      <c r="TZE50" s="11"/>
      <c r="TZI50" s="11"/>
      <c r="TZM50" s="11"/>
      <c r="TZQ50" s="11"/>
      <c r="TZU50" s="11"/>
      <c r="TZY50" s="11"/>
      <c r="UAC50" s="11"/>
      <c r="UAG50" s="11"/>
      <c r="UAK50" s="11"/>
      <c r="UAO50" s="11"/>
      <c r="UAS50" s="11"/>
      <c r="UAW50" s="11"/>
      <c r="UBA50" s="11"/>
      <c r="UBE50" s="11"/>
      <c r="UBI50" s="11"/>
      <c r="UBM50" s="11"/>
      <c r="UBQ50" s="11"/>
      <c r="UBU50" s="11"/>
      <c r="UBY50" s="11"/>
      <c r="UCC50" s="11"/>
      <c r="UCG50" s="11"/>
      <c r="UCK50" s="11"/>
      <c r="UCO50" s="11"/>
      <c r="UCS50" s="11"/>
      <c r="UCW50" s="11"/>
      <c r="UDA50" s="11"/>
      <c r="UDE50" s="11"/>
      <c r="UDI50" s="11"/>
      <c r="UDM50" s="11"/>
      <c r="UDQ50" s="11"/>
      <c r="UDU50" s="11"/>
      <c r="UDY50" s="11"/>
      <c r="UEC50" s="11"/>
      <c r="UEG50" s="11"/>
      <c r="UEK50" s="11"/>
      <c r="UEO50" s="11"/>
      <c r="UES50" s="11"/>
      <c r="UEW50" s="11"/>
      <c r="UFA50" s="11"/>
      <c r="UFE50" s="11"/>
      <c r="UFI50" s="11"/>
      <c r="UFM50" s="11"/>
      <c r="UFQ50" s="11"/>
      <c r="UFU50" s="11"/>
      <c r="UFY50" s="11"/>
      <c r="UGC50" s="11"/>
      <c r="UGG50" s="11"/>
      <c r="UGK50" s="11"/>
      <c r="UGO50" s="11"/>
      <c r="UGS50" s="11"/>
      <c r="UGW50" s="11"/>
      <c r="UHA50" s="11"/>
      <c r="UHE50" s="11"/>
      <c r="UHI50" s="11"/>
      <c r="UHM50" s="11"/>
      <c r="UHQ50" s="11"/>
      <c r="UHU50" s="11"/>
      <c r="UHY50" s="11"/>
      <c r="UIC50" s="11"/>
      <c r="UIG50" s="11"/>
      <c r="UIK50" s="11"/>
      <c r="UIO50" s="11"/>
      <c r="UIS50" s="11"/>
      <c r="UIW50" s="11"/>
      <c r="UJA50" s="11"/>
      <c r="UJE50" s="11"/>
      <c r="UJI50" s="11"/>
      <c r="UJM50" s="11"/>
      <c r="UJQ50" s="11"/>
      <c r="UJU50" s="11"/>
      <c r="UJY50" s="11"/>
      <c r="UKC50" s="11"/>
      <c r="UKG50" s="11"/>
      <c r="UKK50" s="11"/>
      <c r="UKO50" s="11"/>
      <c r="UKS50" s="11"/>
      <c r="UKW50" s="11"/>
      <c r="ULA50" s="11"/>
      <c r="ULE50" s="11"/>
      <c r="ULI50" s="11"/>
      <c r="ULM50" s="11"/>
      <c r="ULQ50" s="11"/>
      <c r="ULU50" s="11"/>
      <c r="ULY50" s="11"/>
      <c r="UMC50" s="11"/>
      <c r="UMG50" s="11"/>
      <c r="UMK50" s="11"/>
      <c r="UMO50" s="11"/>
      <c r="UMS50" s="11"/>
      <c r="UMW50" s="11"/>
      <c r="UNA50" s="11"/>
      <c r="UNE50" s="11"/>
      <c r="UNI50" s="11"/>
      <c r="UNM50" s="11"/>
      <c r="UNQ50" s="11"/>
      <c r="UNU50" s="11"/>
      <c r="UNY50" s="11"/>
      <c r="UOC50" s="11"/>
      <c r="UOG50" s="11"/>
      <c r="UOK50" s="11"/>
      <c r="UOO50" s="11"/>
      <c r="UOS50" s="11"/>
      <c r="UOW50" s="11"/>
      <c r="UPA50" s="11"/>
      <c r="UPE50" s="11"/>
      <c r="UPI50" s="11"/>
      <c r="UPM50" s="11"/>
      <c r="UPQ50" s="11"/>
      <c r="UPU50" s="11"/>
      <c r="UPY50" s="11"/>
      <c r="UQC50" s="11"/>
      <c r="UQG50" s="11"/>
      <c r="UQK50" s="11"/>
      <c r="UQO50" s="11"/>
      <c r="UQS50" s="11"/>
      <c r="UQW50" s="11"/>
      <c r="URA50" s="11"/>
      <c r="URE50" s="11"/>
      <c r="URI50" s="11"/>
      <c r="URM50" s="11"/>
      <c r="URQ50" s="11"/>
      <c r="URU50" s="11"/>
      <c r="URY50" s="11"/>
      <c r="USC50" s="11"/>
      <c r="USG50" s="11"/>
      <c r="USK50" s="11"/>
      <c r="USO50" s="11"/>
      <c r="USS50" s="11"/>
      <c r="USW50" s="11"/>
      <c r="UTA50" s="11"/>
      <c r="UTE50" s="11"/>
      <c r="UTI50" s="11"/>
      <c r="UTM50" s="11"/>
      <c r="UTQ50" s="11"/>
      <c r="UTU50" s="11"/>
      <c r="UTY50" s="11"/>
      <c r="UUC50" s="11"/>
      <c r="UUG50" s="11"/>
      <c r="UUK50" s="11"/>
      <c r="UUO50" s="11"/>
      <c r="UUS50" s="11"/>
      <c r="UUW50" s="11"/>
      <c r="UVA50" s="11"/>
      <c r="UVE50" s="11"/>
      <c r="UVI50" s="11"/>
      <c r="UVM50" s="11"/>
      <c r="UVQ50" s="11"/>
      <c r="UVU50" s="11"/>
      <c r="UVY50" s="11"/>
      <c r="UWC50" s="11"/>
      <c r="UWG50" s="11"/>
      <c r="UWK50" s="11"/>
      <c r="UWO50" s="11"/>
      <c r="UWS50" s="11"/>
      <c r="UWW50" s="11"/>
      <c r="UXA50" s="11"/>
      <c r="UXE50" s="11"/>
      <c r="UXI50" s="11"/>
      <c r="UXM50" s="11"/>
      <c r="UXQ50" s="11"/>
      <c r="UXU50" s="11"/>
      <c r="UXY50" s="11"/>
      <c r="UYC50" s="11"/>
      <c r="UYG50" s="11"/>
      <c r="UYK50" s="11"/>
      <c r="UYO50" s="11"/>
      <c r="UYS50" s="11"/>
      <c r="UYW50" s="11"/>
      <c r="UZA50" s="11"/>
      <c r="UZE50" s="11"/>
      <c r="UZI50" s="11"/>
      <c r="UZM50" s="11"/>
      <c r="UZQ50" s="11"/>
      <c r="UZU50" s="11"/>
      <c r="UZY50" s="11"/>
      <c r="VAC50" s="11"/>
      <c r="VAG50" s="11"/>
      <c r="VAK50" s="11"/>
      <c r="VAO50" s="11"/>
      <c r="VAS50" s="11"/>
      <c r="VAW50" s="11"/>
      <c r="VBA50" s="11"/>
      <c r="VBE50" s="11"/>
      <c r="VBI50" s="11"/>
      <c r="VBM50" s="11"/>
      <c r="VBQ50" s="11"/>
      <c r="VBU50" s="11"/>
      <c r="VBY50" s="11"/>
      <c r="VCC50" s="11"/>
      <c r="VCG50" s="11"/>
      <c r="VCK50" s="11"/>
      <c r="VCO50" s="11"/>
      <c r="VCS50" s="11"/>
      <c r="VCW50" s="11"/>
      <c r="VDA50" s="11"/>
      <c r="VDE50" s="11"/>
      <c r="VDI50" s="11"/>
      <c r="VDM50" s="11"/>
      <c r="VDQ50" s="11"/>
      <c r="VDU50" s="11"/>
      <c r="VDY50" s="11"/>
      <c r="VEC50" s="11"/>
      <c r="VEG50" s="11"/>
      <c r="VEK50" s="11"/>
      <c r="VEO50" s="11"/>
      <c r="VES50" s="11"/>
      <c r="VEW50" s="11"/>
      <c r="VFA50" s="11"/>
      <c r="VFE50" s="11"/>
      <c r="VFI50" s="11"/>
      <c r="VFM50" s="11"/>
      <c r="VFQ50" s="11"/>
      <c r="VFU50" s="11"/>
      <c r="VFY50" s="11"/>
      <c r="VGC50" s="11"/>
      <c r="VGG50" s="11"/>
      <c r="VGK50" s="11"/>
      <c r="VGO50" s="11"/>
      <c r="VGS50" s="11"/>
      <c r="VGW50" s="11"/>
      <c r="VHA50" s="11"/>
      <c r="VHE50" s="11"/>
      <c r="VHI50" s="11"/>
      <c r="VHM50" s="11"/>
      <c r="VHQ50" s="11"/>
      <c r="VHU50" s="11"/>
      <c r="VHY50" s="11"/>
      <c r="VIC50" s="11"/>
      <c r="VIG50" s="11"/>
      <c r="VIK50" s="11"/>
      <c r="VIO50" s="11"/>
      <c r="VIS50" s="11"/>
      <c r="VIW50" s="11"/>
      <c r="VJA50" s="11"/>
      <c r="VJE50" s="11"/>
      <c r="VJI50" s="11"/>
      <c r="VJM50" s="11"/>
      <c r="VJQ50" s="11"/>
      <c r="VJU50" s="11"/>
      <c r="VJY50" s="11"/>
      <c r="VKC50" s="11"/>
      <c r="VKG50" s="11"/>
      <c r="VKK50" s="11"/>
      <c r="VKO50" s="11"/>
      <c r="VKS50" s="11"/>
      <c r="VKW50" s="11"/>
      <c r="VLA50" s="11"/>
      <c r="VLE50" s="11"/>
      <c r="VLI50" s="11"/>
      <c r="VLM50" s="11"/>
      <c r="VLQ50" s="11"/>
      <c r="VLU50" s="11"/>
      <c r="VLY50" s="11"/>
      <c r="VMC50" s="11"/>
      <c r="VMG50" s="11"/>
      <c r="VMK50" s="11"/>
      <c r="VMO50" s="11"/>
      <c r="VMS50" s="11"/>
      <c r="VMW50" s="11"/>
      <c r="VNA50" s="11"/>
      <c r="VNE50" s="11"/>
      <c r="VNI50" s="11"/>
      <c r="VNM50" s="11"/>
      <c r="VNQ50" s="11"/>
      <c r="VNU50" s="11"/>
      <c r="VNY50" s="11"/>
      <c r="VOC50" s="11"/>
      <c r="VOG50" s="11"/>
      <c r="VOK50" s="11"/>
      <c r="VOO50" s="11"/>
      <c r="VOS50" s="11"/>
      <c r="VOW50" s="11"/>
      <c r="VPA50" s="11"/>
      <c r="VPE50" s="11"/>
      <c r="VPI50" s="11"/>
      <c r="VPM50" s="11"/>
      <c r="VPQ50" s="11"/>
      <c r="VPU50" s="11"/>
      <c r="VPY50" s="11"/>
      <c r="VQC50" s="11"/>
      <c r="VQG50" s="11"/>
      <c r="VQK50" s="11"/>
      <c r="VQO50" s="11"/>
      <c r="VQS50" s="11"/>
      <c r="VQW50" s="11"/>
      <c r="VRA50" s="11"/>
      <c r="VRE50" s="11"/>
      <c r="VRI50" s="11"/>
      <c r="VRM50" s="11"/>
      <c r="VRQ50" s="11"/>
      <c r="VRU50" s="11"/>
      <c r="VRY50" s="11"/>
      <c r="VSC50" s="11"/>
      <c r="VSG50" s="11"/>
      <c r="VSK50" s="11"/>
      <c r="VSO50" s="11"/>
      <c r="VSS50" s="11"/>
      <c r="VSW50" s="11"/>
      <c r="VTA50" s="11"/>
      <c r="VTE50" s="11"/>
      <c r="VTI50" s="11"/>
      <c r="VTM50" s="11"/>
      <c r="VTQ50" s="11"/>
      <c r="VTU50" s="11"/>
      <c r="VTY50" s="11"/>
      <c r="VUC50" s="11"/>
      <c r="VUG50" s="11"/>
      <c r="VUK50" s="11"/>
      <c r="VUO50" s="11"/>
      <c r="VUS50" s="11"/>
      <c r="VUW50" s="11"/>
      <c r="VVA50" s="11"/>
      <c r="VVE50" s="11"/>
      <c r="VVI50" s="11"/>
      <c r="VVM50" s="11"/>
      <c r="VVQ50" s="11"/>
      <c r="VVU50" s="11"/>
      <c r="VVY50" s="11"/>
      <c r="VWC50" s="11"/>
      <c r="VWG50" s="11"/>
      <c r="VWK50" s="11"/>
      <c r="VWO50" s="11"/>
      <c r="VWS50" s="11"/>
      <c r="VWW50" s="11"/>
      <c r="VXA50" s="11"/>
      <c r="VXE50" s="11"/>
      <c r="VXI50" s="11"/>
      <c r="VXM50" s="11"/>
      <c r="VXQ50" s="11"/>
      <c r="VXU50" s="11"/>
      <c r="VXY50" s="11"/>
      <c r="VYC50" s="11"/>
      <c r="VYG50" s="11"/>
      <c r="VYK50" s="11"/>
      <c r="VYO50" s="11"/>
      <c r="VYS50" s="11"/>
      <c r="VYW50" s="11"/>
      <c r="VZA50" s="11"/>
      <c r="VZE50" s="11"/>
      <c r="VZI50" s="11"/>
      <c r="VZM50" s="11"/>
      <c r="VZQ50" s="11"/>
      <c r="VZU50" s="11"/>
      <c r="VZY50" s="11"/>
      <c r="WAC50" s="11"/>
      <c r="WAG50" s="11"/>
      <c r="WAK50" s="11"/>
      <c r="WAO50" s="11"/>
      <c r="WAS50" s="11"/>
      <c r="WAW50" s="11"/>
      <c r="WBA50" s="11"/>
      <c r="WBE50" s="11"/>
      <c r="WBI50" s="11"/>
      <c r="WBM50" s="11"/>
      <c r="WBQ50" s="11"/>
      <c r="WBU50" s="11"/>
      <c r="WBY50" s="11"/>
      <c r="WCC50" s="11"/>
      <c r="WCG50" s="11"/>
      <c r="WCK50" s="11"/>
      <c r="WCO50" s="11"/>
      <c r="WCS50" s="11"/>
      <c r="WCW50" s="11"/>
      <c r="WDA50" s="11"/>
      <c r="WDE50" s="11"/>
      <c r="WDI50" s="11"/>
      <c r="WDM50" s="11"/>
      <c r="WDQ50" s="11"/>
      <c r="WDU50" s="11"/>
      <c r="WDY50" s="11"/>
      <c r="WEC50" s="11"/>
      <c r="WEG50" s="11"/>
      <c r="WEK50" s="11"/>
      <c r="WEO50" s="11"/>
      <c r="WES50" s="11"/>
      <c r="WEW50" s="11"/>
      <c r="WFA50" s="11"/>
      <c r="WFE50" s="11"/>
      <c r="WFI50" s="11"/>
      <c r="WFM50" s="11"/>
      <c r="WFQ50" s="11"/>
      <c r="WFU50" s="11"/>
      <c r="WFY50" s="11"/>
      <c r="WGC50" s="11"/>
      <c r="WGG50" s="11"/>
      <c r="WGK50" s="11"/>
      <c r="WGO50" s="11"/>
      <c r="WGS50" s="11"/>
      <c r="WGW50" s="11"/>
      <c r="WHA50" s="11"/>
      <c r="WHE50" s="11"/>
      <c r="WHI50" s="11"/>
      <c r="WHM50" s="11"/>
      <c r="WHQ50" s="11"/>
      <c r="WHU50" s="11"/>
      <c r="WHY50" s="11"/>
      <c r="WIC50" s="11"/>
      <c r="WIG50" s="11"/>
      <c r="WIK50" s="11"/>
      <c r="WIO50" s="11"/>
      <c r="WIS50" s="11"/>
      <c r="WIW50" s="11"/>
      <c r="WJA50" s="11"/>
      <c r="WJE50" s="11"/>
      <c r="WJI50" s="11"/>
      <c r="WJM50" s="11"/>
      <c r="WJQ50" s="11"/>
      <c r="WJU50" s="11"/>
      <c r="WJY50" s="11"/>
      <c r="WKC50" s="11"/>
      <c r="WKG50" s="11"/>
      <c r="WKK50" s="11"/>
      <c r="WKO50" s="11"/>
      <c r="WKS50" s="11"/>
      <c r="WKW50" s="11"/>
      <c r="WLA50" s="11"/>
      <c r="WLE50" s="11"/>
      <c r="WLI50" s="11"/>
      <c r="WLM50" s="11"/>
      <c r="WLQ50" s="11"/>
      <c r="WLU50" s="11"/>
      <c r="WLY50" s="11"/>
      <c r="WMC50" s="11"/>
      <c r="WMG50" s="11"/>
      <c r="WMK50" s="11"/>
      <c r="WMO50" s="11"/>
      <c r="WMS50" s="11"/>
      <c r="WMW50" s="11"/>
      <c r="WNA50" s="11"/>
      <c r="WNE50" s="11"/>
      <c r="WNI50" s="11"/>
      <c r="WNM50" s="11"/>
      <c r="WNQ50" s="11"/>
      <c r="WNU50" s="11"/>
      <c r="WNY50" s="11"/>
      <c r="WOC50" s="11"/>
      <c r="WOG50" s="11"/>
      <c r="WOK50" s="11"/>
      <c r="WOO50" s="11"/>
      <c r="WOS50" s="11"/>
      <c r="WOW50" s="11"/>
      <c r="WPA50" s="11"/>
      <c r="WPE50" s="11"/>
      <c r="WPI50" s="11"/>
      <c r="WPM50" s="11"/>
      <c r="WPQ50" s="11"/>
      <c r="WPU50" s="11"/>
      <c r="WPY50" s="11"/>
      <c r="WQC50" s="11"/>
      <c r="WQG50" s="11"/>
      <c r="WQK50" s="11"/>
      <c r="WQO50" s="11"/>
      <c r="WQS50" s="11"/>
      <c r="WQW50" s="11"/>
      <c r="WRA50" s="11"/>
      <c r="WRE50" s="11"/>
      <c r="WRI50" s="11"/>
      <c r="WRM50" s="11"/>
      <c r="WRQ50" s="11"/>
      <c r="WRU50" s="11"/>
      <c r="WRY50" s="11"/>
      <c r="WSC50" s="11"/>
      <c r="WSG50" s="11"/>
      <c r="WSK50" s="11"/>
      <c r="WSO50" s="11"/>
      <c r="WSS50" s="11"/>
      <c r="WSW50" s="11"/>
      <c r="WTA50" s="11"/>
      <c r="WTE50" s="11"/>
      <c r="WTI50" s="11"/>
      <c r="WTM50" s="11"/>
      <c r="WTQ50" s="11"/>
      <c r="WTU50" s="11"/>
      <c r="WTY50" s="11"/>
      <c r="WUC50" s="11"/>
      <c r="WUG50" s="11"/>
      <c r="WUK50" s="11"/>
      <c r="WUO50" s="11"/>
      <c r="WUS50" s="11"/>
      <c r="WUW50" s="11"/>
      <c r="WVA50" s="11"/>
      <c r="WVE50" s="11"/>
      <c r="WVI50" s="11"/>
      <c r="WVM50" s="11"/>
      <c r="WVQ50" s="11"/>
      <c r="WVU50" s="11"/>
      <c r="WVY50" s="11"/>
      <c r="WWC50" s="11"/>
      <c r="WWG50" s="11"/>
      <c r="WWK50" s="11"/>
      <c r="WWO50" s="11"/>
      <c r="WWS50" s="11"/>
      <c r="WWW50" s="11"/>
      <c r="WXA50" s="11"/>
      <c r="WXE50" s="11"/>
      <c r="WXI50" s="11"/>
      <c r="WXM50" s="11"/>
      <c r="WXQ50" s="11"/>
      <c r="WXU50" s="11"/>
      <c r="WXY50" s="11"/>
      <c r="WYC50" s="11"/>
      <c r="WYG50" s="11"/>
      <c r="WYK50" s="11"/>
      <c r="WYO50" s="11"/>
      <c r="WYS50" s="11"/>
      <c r="WYW50" s="11"/>
      <c r="WZA50" s="11"/>
      <c r="WZE50" s="11"/>
      <c r="WZI50" s="11"/>
      <c r="WZM50" s="11"/>
      <c r="WZQ50" s="11"/>
      <c r="WZU50" s="11"/>
      <c r="WZY50" s="11"/>
      <c r="XAC50" s="11"/>
      <c r="XAG50" s="11"/>
      <c r="XAK50" s="11"/>
      <c r="XAO50" s="11"/>
      <c r="XAS50" s="11"/>
      <c r="XAW50" s="11"/>
      <c r="XBA50" s="11"/>
      <c r="XBE50" s="11"/>
      <c r="XBI50" s="11"/>
      <c r="XBM50" s="11"/>
      <c r="XBQ50" s="11"/>
      <c r="XBU50" s="11"/>
      <c r="XBY50" s="11"/>
      <c r="XCC50" s="11"/>
      <c r="XCG50" s="11"/>
      <c r="XCK50" s="11"/>
      <c r="XCO50" s="11"/>
      <c r="XCS50" s="11"/>
      <c r="XCW50" s="11"/>
      <c r="XDA50" s="11"/>
      <c r="XDE50" s="11"/>
      <c r="XDI50" s="11"/>
      <c r="XDM50" s="11"/>
      <c r="XDQ50" s="11"/>
      <c r="XDU50" s="11"/>
      <c r="XDY50" s="11"/>
      <c r="XEC50" s="11"/>
      <c r="XEG50" s="11"/>
      <c r="XEK50" s="11"/>
      <c r="XEO50" s="11"/>
      <c r="XES50" s="11"/>
      <c r="XEW50" s="11"/>
      <c r="XFA50" s="11"/>
    </row>
    <row r="51" spans="1:1021 1025:2045 2049:3069 3073:4093 4097:5117 5121:6141 6145:7165 7169:8189 8193:9213 9217:10237 10241:11261 11265:12285 12289:13309 13313:14333 14337:15357 15361:16381" ht="20.100000000000001" customHeight="1">
      <c r="A51" s="8"/>
      <c r="B51" s="7"/>
      <c r="C51" s="7"/>
      <c r="D51" s="7"/>
    </row>
    <row r="52" spans="1:1021 1025:2045 2049:3069 3073:4093 4097:5117 5121:6141 6145:7165 7169:8189 8193:9213 9217:10237 10241:11261 11265:12285 12289:13309 13313:14333 14337:15357 15361:16381" ht="20.100000000000001" customHeight="1">
      <c r="A52" s="10">
        <f>A51</f>
        <v>0</v>
      </c>
      <c r="B52" s="9"/>
      <c r="C52" s="9"/>
      <c r="D52" s="9"/>
    </row>
    <row r="53" spans="1:1021 1025:2045 2049:3069 3073:4093 4097:5117 5121:6141 6145:7165 7169:8189 8193:9213 9217:10237 10241:11261 11265:12285 12289:13309 13313:14333 14337:15357 15361:16381" ht="20.100000000000001" customHeight="1">
      <c r="A53" s="10">
        <f t="shared" ref="A53:A54" si="6">A52</f>
        <v>0</v>
      </c>
      <c r="B53" s="9"/>
      <c r="C53" s="9"/>
      <c r="D53" s="9"/>
    </row>
    <row r="54" spans="1:1021 1025:2045 2049:3069 3073:4093 4097:5117 5121:6141 6145:7165 7169:8189 8193:9213 9217:10237 10241:11261 11265:12285 12289:13309 13313:14333 14337:15357 15361:16381" ht="20.100000000000001" customHeight="1">
      <c r="A54" s="10">
        <f t="shared" si="6"/>
        <v>0</v>
      </c>
      <c r="B54" s="9"/>
      <c r="C54" s="9"/>
      <c r="D54" s="9"/>
    </row>
    <row r="55" spans="1:1021 1025:2045 2049:3069 3073:4093 4097:5117 5121:6141 6145:7165 7169:8189 8193:9213 9217:10237 10241:11261 11265:12285 12289:13309 13313:14333 14337:15357 15361:16381" ht="20.100000000000001" customHeight="1">
      <c r="A55" s="15">
        <f>A53</f>
        <v>0</v>
      </c>
      <c r="B55" s="16"/>
      <c r="C55" s="16"/>
      <c r="D55" s="16"/>
    </row>
    <row r="56" spans="1:1021 1025:2045 2049:3069 3073:4093 4097:5117 5121:6141 6145:7165 7169:8189 8193:9213 9217:10237 10241:11261 11265:12285 12289:13309 13313:14333 14337:15357 15361:16381" ht="20.100000000000001" customHeight="1">
      <c r="A56" s="15">
        <f>A54</f>
        <v>0</v>
      </c>
      <c r="B56" s="16"/>
      <c r="C56" s="16"/>
      <c r="D56" s="16"/>
    </row>
    <row r="57" spans="1:1021 1025:2045 2049:3069 3073:4093 4097:5117 5121:6141 6145:7165 7169:8189 8193:9213 9217:10237 10241:11261 11265:12285 12289:13309 13313:14333 14337:15357 15361:16381" ht="20.100000000000001" customHeight="1" thickBot="1">
      <c r="A57" s="11"/>
      <c r="B57" s="19"/>
      <c r="C57" s="19"/>
      <c r="D57" s="19"/>
    </row>
    <row r="58" spans="1:1021 1025:2045 2049:3069 3073:4093 4097:5117 5121:6141 6145:7165 7169:8189 8193:9213 9217:10237 10241:11261 11265:12285 12289:13309 13313:14333 14337:15357 15361:16381" ht="20.100000000000001" customHeight="1">
      <c r="A58" s="8"/>
      <c r="B58" s="7"/>
      <c r="C58" s="7"/>
      <c r="D58" s="7"/>
    </row>
    <row r="59" spans="1:1021 1025:2045 2049:3069 3073:4093 4097:5117 5121:6141 6145:7165 7169:8189 8193:9213 9217:10237 10241:11261 11265:12285 12289:13309 13313:14333 14337:15357 15361:16381" ht="20.100000000000001" customHeight="1">
      <c r="A59" s="10">
        <f>A58</f>
        <v>0</v>
      </c>
      <c r="B59" s="9"/>
      <c r="C59" s="9"/>
      <c r="D59" s="9"/>
    </row>
    <row r="60" spans="1:1021 1025:2045 2049:3069 3073:4093 4097:5117 5121:6141 6145:7165 7169:8189 8193:9213 9217:10237 10241:11261 11265:12285 12289:13309 13313:14333 14337:15357 15361:16381" ht="20.100000000000001" customHeight="1">
      <c r="A60" s="10">
        <f t="shared" ref="A60:A61" si="7">A59</f>
        <v>0</v>
      </c>
      <c r="B60" s="9"/>
      <c r="C60" s="9"/>
      <c r="D60" s="9"/>
    </row>
    <row r="61" spans="1:1021 1025:2045 2049:3069 3073:4093 4097:5117 5121:6141 6145:7165 7169:8189 8193:9213 9217:10237 10241:11261 11265:12285 12289:13309 13313:14333 14337:15357 15361:16381" ht="20.100000000000001" customHeight="1">
      <c r="A61" s="10">
        <f t="shared" si="7"/>
        <v>0</v>
      </c>
      <c r="B61" s="9"/>
      <c r="C61" s="9"/>
      <c r="D61" s="9"/>
    </row>
    <row r="62" spans="1:1021 1025:2045 2049:3069 3073:4093 4097:5117 5121:6141 6145:7165 7169:8189 8193:9213 9217:10237 10241:11261 11265:12285 12289:13309 13313:14333 14337:15357 15361:16381" ht="20.100000000000001" customHeight="1">
      <c r="A62" s="15">
        <f>A60</f>
        <v>0</v>
      </c>
      <c r="B62" s="16"/>
      <c r="C62" s="16"/>
      <c r="D62" s="16"/>
    </row>
    <row r="63" spans="1:1021 1025:2045 2049:3069 3073:4093 4097:5117 5121:6141 6145:7165 7169:8189 8193:9213 9217:10237 10241:11261 11265:12285 12289:13309 13313:14333 14337:15357 15361:16381" ht="20.100000000000001" customHeight="1">
      <c r="A63" s="15">
        <f>A61</f>
        <v>0</v>
      </c>
      <c r="B63" s="16"/>
      <c r="C63" s="16"/>
      <c r="D63" s="16"/>
    </row>
    <row r="64" spans="1:1021 1025:2045 2049:3069 3073:4093 4097:5117 5121:6141 6145:7165 7169:8189 8193:9213 9217:10237 10241:11261 11265:12285 12289:13309 13313:14333 14337:15357 15361:16381" ht="20.100000000000001" customHeight="1" thickBot="1">
      <c r="A64" s="11"/>
      <c r="B64" s="19"/>
      <c r="C64" s="19"/>
      <c r="D64" s="19"/>
    </row>
    <row r="65" spans="1:1021 1025:2045 2049:3069 3073:4093 4097:5117 5121:6141 6145:7165 7169:8189 8193:9213 9217:10237 10241:11261 11265:12285 12289:13309 13313:14333 14337:15357 15361:16381" ht="20.100000000000001" customHeight="1">
      <c r="A65" s="8"/>
      <c r="B65" s="7"/>
      <c r="C65" s="7"/>
      <c r="D65" s="7"/>
    </row>
    <row r="66" spans="1:1021 1025:2045 2049:3069 3073:4093 4097:5117 5121:6141 6145:7165 7169:8189 8193:9213 9217:10237 10241:11261 11265:12285 12289:13309 13313:14333 14337:15357 15361:16381" ht="20.100000000000001" customHeight="1">
      <c r="A66" s="10">
        <f>A65</f>
        <v>0</v>
      </c>
      <c r="B66" s="9"/>
      <c r="C66" s="9"/>
      <c r="D66" s="9"/>
    </row>
    <row r="67" spans="1:1021 1025:2045 2049:3069 3073:4093 4097:5117 5121:6141 6145:7165 7169:8189 8193:9213 9217:10237 10241:11261 11265:12285 12289:13309 13313:14333 14337:15357 15361:16381" ht="20.100000000000001" customHeight="1">
      <c r="A67" s="10">
        <f t="shared" ref="A67:A68" si="8">A66</f>
        <v>0</v>
      </c>
      <c r="B67" s="9"/>
      <c r="C67" s="9"/>
      <c r="D67" s="9"/>
    </row>
    <row r="68" spans="1:1021 1025:2045 2049:3069 3073:4093 4097:5117 5121:6141 6145:7165 7169:8189 8193:9213 9217:10237 10241:11261 11265:12285 12289:13309 13313:14333 14337:15357 15361:16381" ht="20.100000000000001" customHeight="1">
      <c r="A68" s="10">
        <f t="shared" si="8"/>
        <v>0</v>
      </c>
      <c r="B68" s="9"/>
      <c r="C68" s="9"/>
      <c r="D68" s="9"/>
    </row>
    <row r="69" spans="1:1021 1025:2045 2049:3069 3073:4093 4097:5117 5121:6141 6145:7165 7169:8189 8193:9213 9217:10237 10241:11261 11265:12285 12289:13309 13313:14333 14337:15357 15361:16381" ht="20.100000000000001" customHeight="1">
      <c r="A69" s="15">
        <f>A67</f>
        <v>0</v>
      </c>
      <c r="B69" s="16"/>
      <c r="C69" s="16"/>
      <c r="D69" s="16"/>
    </row>
    <row r="70" spans="1:1021 1025:2045 2049:3069 3073:4093 4097:5117 5121:6141 6145:7165 7169:8189 8193:9213 9217:10237 10241:11261 11265:12285 12289:13309 13313:14333 14337:15357 15361:16381" ht="20.100000000000001" customHeight="1">
      <c r="A70" s="15">
        <f>A68</f>
        <v>0</v>
      </c>
      <c r="B70" s="16"/>
      <c r="C70" s="16"/>
      <c r="D70" s="16"/>
    </row>
    <row r="71" spans="1:1021 1025:2045 2049:3069 3073:4093 4097:5117 5121:6141 6145:7165 7169:8189 8193:9213 9217:10237 10241:11261 11265:12285 12289:13309 13313:14333 14337:15357 15361:16381" s="19" customFormat="1" ht="20.100000000000001" customHeight="1" thickBot="1">
      <c r="A71" s="11"/>
      <c r="E71" s="11"/>
      <c r="I71" s="11"/>
      <c r="M71" s="11"/>
      <c r="Q71" s="11"/>
      <c r="U71" s="11"/>
      <c r="Y71" s="11"/>
      <c r="AC71" s="11"/>
      <c r="AG71" s="11"/>
      <c r="AK71" s="11"/>
      <c r="AO71" s="11"/>
      <c r="AS71" s="11"/>
      <c r="AW71" s="11"/>
      <c r="BA71" s="11"/>
      <c r="BE71" s="11"/>
      <c r="BI71" s="11"/>
      <c r="BM71" s="11"/>
      <c r="BQ71" s="11"/>
      <c r="BU71" s="11"/>
      <c r="BY71" s="11"/>
      <c r="CC71" s="11"/>
      <c r="CG71" s="11"/>
      <c r="CK71" s="11"/>
      <c r="CO71" s="11"/>
      <c r="CS71" s="11"/>
      <c r="CW71" s="11"/>
      <c r="DA71" s="11"/>
      <c r="DE71" s="11"/>
      <c r="DI71" s="11"/>
      <c r="DM71" s="11"/>
      <c r="DQ71" s="11"/>
      <c r="DU71" s="11"/>
      <c r="DY71" s="11"/>
      <c r="EC71" s="11"/>
      <c r="EG71" s="11"/>
      <c r="EK71" s="11"/>
      <c r="EO71" s="11"/>
      <c r="ES71" s="11"/>
      <c r="EW71" s="11"/>
      <c r="FA71" s="11"/>
      <c r="FE71" s="11"/>
      <c r="FI71" s="11"/>
      <c r="FM71" s="11"/>
      <c r="FQ71" s="11"/>
      <c r="FU71" s="11"/>
      <c r="FY71" s="11"/>
      <c r="GC71" s="11"/>
      <c r="GG71" s="11"/>
      <c r="GK71" s="11"/>
      <c r="GO71" s="11"/>
      <c r="GS71" s="11"/>
      <c r="GW71" s="11"/>
      <c r="HA71" s="11"/>
      <c r="HE71" s="11"/>
      <c r="HI71" s="11"/>
      <c r="HM71" s="11"/>
      <c r="HQ71" s="11"/>
      <c r="HU71" s="11"/>
      <c r="HY71" s="11"/>
      <c r="IC71" s="11"/>
      <c r="IG71" s="11"/>
      <c r="IK71" s="11"/>
      <c r="IO71" s="11"/>
      <c r="IS71" s="11"/>
      <c r="IW71" s="11"/>
      <c r="JA71" s="11"/>
      <c r="JE71" s="11"/>
      <c r="JI71" s="11"/>
      <c r="JM71" s="11"/>
      <c r="JQ71" s="11"/>
      <c r="JU71" s="11"/>
      <c r="JY71" s="11"/>
      <c r="KC71" s="11"/>
      <c r="KG71" s="11"/>
      <c r="KK71" s="11"/>
      <c r="KO71" s="11"/>
      <c r="KS71" s="11"/>
      <c r="KW71" s="11"/>
      <c r="LA71" s="11"/>
      <c r="LE71" s="11"/>
      <c r="LI71" s="11"/>
      <c r="LM71" s="11"/>
      <c r="LQ71" s="11"/>
      <c r="LU71" s="11"/>
      <c r="LY71" s="11"/>
      <c r="MC71" s="11"/>
      <c r="MG71" s="11"/>
      <c r="MK71" s="11"/>
      <c r="MO71" s="11"/>
      <c r="MS71" s="11"/>
      <c r="MW71" s="11"/>
      <c r="NA71" s="11"/>
      <c r="NE71" s="11"/>
      <c r="NI71" s="11"/>
      <c r="NM71" s="11"/>
      <c r="NQ71" s="11"/>
      <c r="NU71" s="11"/>
      <c r="NY71" s="11"/>
      <c r="OC71" s="11"/>
      <c r="OG71" s="11"/>
      <c r="OK71" s="11"/>
      <c r="OO71" s="11"/>
      <c r="OS71" s="11"/>
      <c r="OW71" s="11"/>
      <c r="PA71" s="11"/>
      <c r="PE71" s="11"/>
      <c r="PI71" s="11"/>
      <c r="PM71" s="11"/>
      <c r="PQ71" s="11"/>
      <c r="PU71" s="11"/>
      <c r="PY71" s="11"/>
      <c r="QC71" s="11"/>
      <c r="QG71" s="11"/>
      <c r="QK71" s="11"/>
      <c r="QO71" s="11"/>
      <c r="QS71" s="11"/>
      <c r="QW71" s="11"/>
      <c r="RA71" s="11"/>
      <c r="RE71" s="11"/>
      <c r="RI71" s="11"/>
      <c r="RM71" s="11"/>
      <c r="RQ71" s="11"/>
      <c r="RU71" s="11"/>
      <c r="RY71" s="11"/>
      <c r="SC71" s="11"/>
      <c r="SG71" s="11"/>
      <c r="SK71" s="11"/>
      <c r="SO71" s="11"/>
      <c r="SS71" s="11"/>
      <c r="SW71" s="11"/>
      <c r="TA71" s="11"/>
      <c r="TE71" s="11"/>
      <c r="TI71" s="11"/>
      <c r="TM71" s="11"/>
      <c r="TQ71" s="11"/>
      <c r="TU71" s="11"/>
      <c r="TY71" s="11"/>
      <c r="UC71" s="11"/>
      <c r="UG71" s="11"/>
      <c r="UK71" s="11"/>
      <c r="UO71" s="11"/>
      <c r="US71" s="11"/>
      <c r="UW71" s="11"/>
      <c r="VA71" s="11"/>
      <c r="VE71" s="11"/>
      <c r="VI71" s="11"/>
      <c r="VM71" s="11"/>
      <c r="VQ71" s="11"/>
      <c r="VU71" s="11"/>
      <c r="VY71" s="11"/>
      <c r="WC71" s="11"/>
      <c r="WG71" s="11"/>
      <c r="WK71" s="11"/>
      <c r="WO71" s="11"/>
      <c r="WS71" s="11"/>
      <c r="WW71" s="11"/>
      <c r="XA71" s="11"/>
      <c r="XE71" s="11"/>
      <c r="XI71" s="11"/>
      <c r="XM71" s="11"/>
      <c r="XQ71" s="11"/>
      <c r="XU71" s="11"/>
      <c r="XY71" s="11"/>
      <c r="YC71" s="11"/>
      <c r="YG71" s="11"/>
      <c r="YK71" s="11"/>
      <c r="YO71" s="11"/>
      <c r="YS71" s="11"/>
      <c r="YW71" s="11"/>
      <c r="ZA71" s="11"/>
      <c r="ZE71" s="11"/>
      <c r="ZI71" s="11"/>
      <c r="ZM71" s="11"/>
      <c r="ZQ71" s="11"/>
      <c r="ZU71" s="11"/>
      <c r="ZY71" s="11"/>
      <c r="AAC71" s="11"/>
      <c r="AAG71" s="11"/>
      <c r="AAK71" s="11"/>
      <c r="AAO71" s="11"/>
      <c r="AAS71" s="11"/>
      <c r="AAW71" s="11"/>
      <c r="ABA71" s="11"/>
      <c r="ABE71" s="11"/>
      <c r="ABI71" s="11"/>
      <c r="ABM71" s="11"/>
      <c r="ABQ71" s="11"/>
      <c r="ABU71" s="11"/>
      <c r="ABY71" s="11"/>
      <c r="ACC71" s="11"/>
      <c r="ACG71" s="11"/>
      <c r="ACK71" s="11"/>
      <c r="ACO71" s="11"/>
      <c r="ACS71" s="11"/>
      <c r="ACW71" s="11"/>
      <c r="ADA71" s="11"/>
      <c r="ADE71" s="11"/>
      <c r="ADI71" s="11"/>
      <c r="ADM71" s="11"/>
      <c r="ADQ71" s="11"/>
      <c r="ADU71" s="11"/>
      <c r="ADY71" s="11"/>
      <c r="AEC71" s="11"/>
      <c r="AEG71" s="11"/>
      <c r="AEK71" s="11"/>
      <c r="AEO71" s="11"/>
      <c r="AES71" s="11"/>
      <c r="AEW71" s="11"/>
      <c r="AFA71" s="11"/>
      <c r="AFE71" s="11"/>
      <c r="AFI71" s="11"/>
      <c r="AFM71" s="11"/>
      <c r="AFQ71" s="11"/>
      <c r="AFU71" s="11"/>
      <c r="AFY71" s="11"/>
      <c r="AGC71" s="11"/>
      <c r="AGG71" s="11"/>
      <c r="AGK71" s="11"/>
      <c r="AGO71" s="11"/>
      <c r="AGS71" s="11"/>
      <c r="AGW71" s="11"/>
      <c r="AHA71" s="11"/>
      <c r="AHE71" s="11"/>
      <c r="AHI71" s="11"/>
      <c r="AHM71" s="11"/>
      <c r="AHQ71" s="11"/>
      <c r="AHU71" s="11"/>
      <c r="AHY71" s="11"/>
      <c r="AIC71" s="11"/>
      <c r="AIG71" s="11"/>
      <c r="AIK71" s="11"/>
      <c r="AIO71" s="11"/>
      <c r="AIS71" s="11"/>
      <c r="AIW71" s="11"/>
      <c r="AJA71" s="11"/>
      <c r="AJE71" s="11"/>
      <c r="AJI71" s="11"/>
      <c r="AJM71" s="11"/>
      <c r="AJQ71" s="11"/>
      <c r="AJU71" s="11"/>
      <c r="AJY71" s="11"/>
      <c r="AKC71" s="11"/>
      <c r="AKG71" s="11"/>
      <c r="AKK71" s="11"/>
      <c r="AKO71" s="11"/>
      <c r="AKS71" s="11"/>
      <c r="AKW71" s="11"/>
      <c r="ALA71" s="11"/>
      <c r="ALE71" s="11"/>
      <c r="ALI71" s="11"/>
      <c r="ALM71" s="11"/>
      <c r="ALQ71" s="11"/>
      <c r="ALU71" s="11"/>
      <c r="ALY71" s="11"/>
      <c r="AMC71" s="11"/>
      <c r="AMG71" s="11"/>
      <c r="AMK71" s="11"/>
      <c r="AMO71" s="11"/>
      <c r="AMS71" s="11"/>
      <c r="AMW71" s="11"/>
      <c r="ANA71" s="11"/>
      <c r="ANE71" s="11"/>
      <c r="ANI71" s="11"/>
      <c r="ANM71" s="11"/>
      <c r="ANQ71" s="11"/>
      <c r="ANU71" s="11"/>
      <c r="ANY71" s="11"/>
      <c r="AOC71" s="11"/>
      <c r="AOG71" s="11"/>
      <c r="AOK71" s="11"/>
      <c r="AOO71" s="11"/>
      <c r="AOS71" s="11"/>
      <c r="AOW71" s="11"/>
      <c r="APA71" s="11"/>
      <c r="APE71" s="11"/>
      <c r="API71" s="11"/>
      <c r="APM71" s="11"/>
      <c r="APQ71" s="11"/>
      <c r="APU71" s="11"/>
      <c r="APY71" s="11"/>
      <c r="AQC71" s="11"/>
      <c r="AQG71" s="11"/>
      <c r="AQK71" s="11"/>
      <c r="AQO71" s="11"/>
      <c r="AQS71" s="11"/>
      <c r="AQW71" s="11"/>
      <c r="ARA71" s="11"/>
      <c r="ARE71" s="11"/>
      <c r="ARI71" s="11"/>
      <c r="ARM71" s="11"/>
      <c r="ARQ71" s="11"/>
      <c r="ARU71" s="11"/>
      <c r="ARY71" s="11"/>
      <c r="ASC71" s="11"/>
      <c r="ASG71" s="11"/>
      <c r="ASK71" s="11"/>
      <c r="ASO71" s="11"/>
      <c r="ASS71" s="11"/>
      <c r="ASW71" s="11"/>
      <c r="ATA71" s="11"/>
      <c r="ATE71" s="11"/>
      <c r="ATI71" s="11"/>
      <c r="ATM71" s="11"/>
      <c r="ATQ71" s="11"/>
      <c r="ATU71" s="11"/>
      <c r="ATY71" s="11"/>
      <c r="AUC71" s="11"/>
      <c r="AUG71" s="11"/>
      <c r="AUK71" s="11"/>
      <c r="AUO71" s="11"/>
      <c r="AUS71" s="11"/>
      <c r="AUW71" s="11"/>
      <c r="AVA71" s="11"/>
      <c r="AVE71" s="11"/>
      <c r="AVI71" s="11"/>
      <c r="AVM71" s="11"/>
      <c r="AVQ71" s="11"/>
      <c r="AVU71" s="11"/>
      <c r="AVY71" s="11"/>
      <c r="AWC71" s="11"/>
      <c r="AWG71" s="11"/>
      <c r="AWK71" s="11"/>
      <c r="AWO71" s="11"/>
      <c r="AWS71" s="11"/>
      <c r="AWW71" s="11"/>
      <c r="AXA71" s="11"/>
      <c r="AXE71" s="11"/>
      <c r="AXI71" s="11"/>
      <c r="AXM71" s="11"/>
      <c r="AXQ71" s="11"/>
      <c r="AXU71" s="11"/>
      <c r="AXY71" s="11"/>
      <c r="AYC71" s="11"/>
      <c r="AYG71" s="11"/>
      <c r="AYK71" s="11"/>
      <c r="AYO71" s="11"/>
      <c r="AYS71" s="11"/>
      <c r="AYW71" s="11"/>
      <c r="AZA71" s="11"/>
      <c r="AZE71" s="11"/>
      <c r="AZI71" s="11"/>
      <c r="AZM71" s="11"/>
      <c r="AZQ71" s="11"/>
      <c r="AZU71" s="11"/>
      <c r="AZY71" s="11"/>
      <c r="BAC71" s="11"/>
      <c r="BAG71" s="11"/>
      <c r="BAK71" s="11"/>
      <c r="BAO71" s="11"/>
      <c r="BAS71" s="11"/>
      <c r="BAW71" s="11"/>
      <c r="BBA71" s="11"/>
      <c r="BBE71" s="11"/>
      <c r="BBI71" s="11"/>
      <c r="BBM71" s="11"/>
      <c r="BBQ71" s="11"/>
      <c r="BBU71" s="11"/>
      <c r="BBY71" s="11"/>
      <c r="BCC71" s="11"/>
      <c r="BCG71" s="11"/>
      <c r="BCK71" s="11"/>
      <c r="BCO71" s="11"/>
      <c r="BCS71" s="11"/>
      <c r="BCW71" s="11"/>
      <c r="BDA71" s="11"/>
      <c r="BDE71" s="11"/>
      <c r="BDI71" s="11"/>
      <c r="BDM71" s="11"/>
      <c r="BDQ71" s="11"/>
      <c r="BDU71" s="11"/>
      <c r="BDY71" s="11"/>
      <c r="BEC71" s="11"/>
      <c r="BEG71" s="11"/>
      <c r="BEK71" s="11"/>
      <c r="BEO71" s="11"/>
      <c r="BES71" s="11"/>
      <c r="BEW71" s="11"/>
      <c r="BFA71" s="11"/>
      <c r="BFE71" s="11"/>
      <c r="BFI71" s="11"/>
      <c r="BFM71" s="11"/>
      <c r="BFQ71" s="11"/>
      <c r="BFU71" s="11"/>
      <c r="BFY71" s="11"/>
      <c r="BGC71" s="11"/>
      <c r="BGG71" s="11"/>
      <c r="BGK71" s="11"/>
      <c r="BGO71" s="11"/>
      <c r="BGS71" s="11"/>
      <c r="BGW71" s="11"/>
      <c r="BHA71" s="11"/>
      <c r="BHE71" s="11"/>
      <c r="BHI71" s="11"/>
      <c r="BHM71" s="11"/>
      <c r="BHQ71" s="11"/>
      <c r="BHU71" s="11"/>
      <c r="BHY71" s="11"/>
      <c r="BIC71" s="11"/>
      <c r="BIG71" s="11"/>
      <c r="BIK71" s="11"/>
      <c r="BIO71" s="11"/>
      <c r="BIS71" s="11"/>
      <c r="BIW71" s="11"/>
      <c r="BJA71" s="11"/>
      <c r="BJE71" s="11"/>
      <c r="BJI71" s="11"/>
      <c r="BJM71" s="11"/>
      <c r="BJQ71" s="11"/>
      <c r="BJU71" s="11"/>
      <c r="BJY71" s="11"/>
      <c r="BKC71" s="11"/>
      <c r="BKG71" s="11"/>
      <c r="BKK71" s="11"/>
      <c r="BKO71" s="11"/>
      <c r="BKS71" s="11"/>
      <c r="BKW71" s="11"/>
      <c r="BLA71" s="11"/>
      <c r="BLE71" s="11"/>
      <c r="BLI71" s="11"/>
      <c r="BLM71" s="11"/>
      <c r="BLQ71" s="11"/>
      <c r="BLU71" s="11"/>
      <c r="BLY71" s="11"/>
      <c r="BMC71" s="11"/>
      <c r="BMG71" s="11"/>
      <c r="BMK71" s="11"/>
      <c r="BMO71" s="11"/>
      <c r="BMS71" s="11"/>
      <c r="BMW71" s="11"/>
      <c r="BNA71" s="11"/>
      <c r="BNE71" s="11"/>
      <c r="BNI71" s="11"/>
      <c r="BNM71" s="11"/>
      <c r="BNQ71" s="11"/>
      <c r="BNU71" s="11"/>
      <c r="BNY71" s="11"/>
      <c r="BOC71" s="11"/>
      <c r="BOG71" s="11"/>
      <c r="BOK71" s="11"/>
      <c r="BOO71" s="11"/>
      <c r="BOS71" s="11"/>
      <c r="BOW71" s="11"/>
      <c r="BPA71" s="11"/>
      <c r="BPE71" s="11"/>
      <c r="BPI71" s="11"/>
      <c r="BPM71" s="11"/>
      <c r="BPQ71" s="11"/>
      <c r="BPU71" s="11"/>
      <c r="BPY71" s="11"/>
      <c r="BQC71" s="11"/>
      <c r="BQG71" s="11"/>
      <c r="BQK71" s="11"/>
      <c r="BQO71" s="11"/>
      <c r="BQS71" s="11"/>
      <c r="BQW71" s="11"/>
      <c r="BRA71" s="11"/>
      <c r="BRE71" s="11"/>
      <c r="BRI71" s="11"/>
      <c r="BRM71" s="11"/>
      <c r="BRQ71" s="11"/>
      <c r="BRU71" s="11"/>
      <c r="BRY71" s="11"/>
      <c r="BSC71" s="11"/>
      <c r="BSG71" s="11"/>
      <c r="BSK71" s="11"/>
      <c r="BSO71" s="11"/>
      <c r="BSS71" s="11"/>
      <c r="BSW71" s="11"/>
      <c r="BTA71" s="11"/>
      <c r="BTE71" s="11"/>
      <c r="BTI71" s="11"/>
      <c r="BTM71" s="11"/>
      <c r="BTQ71" s="11"/>
      <c r="BTU71" s="11"/>
      <c r="BTY71" s="11"/>
      <c r="BUC71" s="11"/>
      <c r="BUG71" s="11"/>
      <c r="BUK71" s="11"/>
      <c r="BUO71" s="11"/>
      <c r="BUS71" s="11"/>
      <c r="BUW71" s="11"/>
      <c r="BVA71" s="11"/>
      <c r="BVE71" s="11"/>
      <c r="BVI71" s="11"/>
      <c r="BVM71" s="11"/>
      <c r="BVQ71" s="11"/>
      <c r="BVU71" s="11"/>
      <c r="BVY71" s="11"/>
      <c r="BWC71" s="11"/>
      <c r="BWG71" s="11"/>
      <c r="BWK71" s="11"/>
      <c r="BWO71" s="11"/>
      <c r="BWS71" s="11"/>
      <c r="BWW71" s="11"/>
      <c r="BXA71" s="11"/>
      <c r="BXE71" s="11"/>
      <c r="BXI71" s="11"/>
      <c r="BXM71" s="11"/>
      <c r="BXQ71" s="11"/>
      <c r="BXU71" s="11"/>
      <c r="BXY71" s="11"/>
      <c r="BYC71" s="11"/>
      <c r="BYG71" s="11"/>
      <c r="BYK71" s="11"/>
      <c r="BYO71" s="11"/>
      <c r="BYS71" s="11"/>
      <c r="BYW71" s="11"/>
      <c r="BZA71" s="11"/>
      <c r="BZE71" s="11"/>
      <c r="BZI71" s="11"/>
      <c r="BZM71" s="11"/>
      <c r="BZQ71" s="11"/>
      <c r="BZU71" s="11"/>
      <c r="BZY71" s="11"/>
      <c r="CAC71" s="11"/>
      <c r="CAG71" s="11"/>
      <c r="CAK71" s="11"/>
      <c r="CAO71" s="11"/>
      <c r="CAS71" s="11"/>
      <c r="CAW71" s="11"/>
      <c r="CBA71" s="11"/>
      <c r="CBE71" s="11"/>
      <c r="CBI71" s="11"/>
      <c r="CBM71" s="11"/>
      <c r="CBQ71" s="11"/>
      <c r="CBU71" s="11"/>
      <c r="CBY71" s="11"/>
      <c r="CCC71" s="11"/>
      <c r="CCG71" s="11"/>
      <c r="CCK71" s="11"/>
      <c r="CCO71" s="11"/>
      <c r="CCS71" s="11"/>
      <c r="CCW71" s="11"/>
      <c r="CDA71" s="11"/>
      <c r="CDE71" s="11"/>
      <c r="CDI71" s="11"/>
      <c r="CDM71" s="11"/>
      <c r="CDQ71" s="11"/>
      <c r="CDU71" s="11"/>
      <c r="CDY71" s="11"/>
      <c r="CEC71" s="11"/>
      <c r="CEG71" s="11"/>
      <c r="CEK71" s="11"/>
      <c r="CEO71" s="11"/>
      <c r="CES71" s="11"/>
      <c r="CEW71" s="11"/>
      <c r="CFA71" s="11"/>
      <c r="CFE71" s="11"/>
      <c r="CFI71" s="11"/>
      <c r="CFM71" s="11"/>
      <c r="CFQ71" s="11"/>
      <c r="CFU71" s="11"/>
      <c r="CFY71" s="11"/>
      <c r="CGC71" s="11"/>
      <c r="CGG71" s="11"/>
      <c r="CGK71" s="11"/>
      <c r="CGO71" s="11"/>
      <c r="CGS71" s="11"/>
      <c r="CGW71" s="11"/>
      <c r="CHA71" s="11"/>
      <c r="CHE71" s="11"/>
      <c r="CHI71" s="11"/>
      <c r="CHM71" s="11"/>
      <c r="CHQ71" s="11"/>
      <c r="CHU71" s="11"/>
      <c r="CHY71" s="11"/>
      <c r="CIC71" s="11"/>
      <c r="CIG71" s="11"/>
      <c r="CIK71" s="11"/>
      <c r="CIO71" s="11"/>
      <c r="CIS71" s="11"/>
      <c r="CIW71" s="11"/>
      <c r="CJA71" s="11"/>
      <c r="CJE71" s="11"/>
      <c r="CJI71" s="11"/>
      <c r="CJM71" s="11"/>
      <c r="CJQ71" s="11"/>
      <c r="CJU71" s="11"/>
      <c r="CJY71" s="11"/>
      <c r="CKC71" s="11"/>
      <c r="CKG71" s="11"/>
      <c r="CKK71" s="11"/>
      <c r="CKO71" s="11"/>
      <c r="CKS71" s="11"/>
      <c r="CKW71" s="11"/>
      <c r="CLA71" s="11"/>
      <c r="CLE71" s="11"/>
      <c r="CLI71" s="11"/>
      <c r="CLM71" s="11"/>
      <c r="CLQ71" s="11"/>
      <c r="CLU71" s="11"/>
      <c r="CLY71" s="11"/>
      <c r="CMC71" s="11"/>
      <c r="CMG71" s="11"/>
      <c r="CMK71" s="11"/>
      <c r="CMO71" s="11"/>
      <c r="CMS71" s="11"/>
      <c r="CMW71" s="11"/>
      <c r="CNA71" s="11"/>
      <c r="CNE71" s="11"/>
      <c r="CNI71" s="11"/>
      <c r="CNM71" s="11"/>
      <c r="CNQ71" s="11"/>
      <c r="CNU71" s="11"/>
      <c r="CNY71" s="11"/>
      <c r="COC71" s="11"/>
      <c r="COG71" s="11"/>
      <c r="COK71" s="11"/>
      <c r="COO71" s="11"/>
      <c r="COS71" s="11"/>
      <c r="COW71" s="11"/>
      <c r="CPA71" s="11"/>
      <c r="CPE71" s="11"/>
      <c r="CPI71" s="11"/>
      <c r="CPM71" s="11"/>
      <c r="CPQ71" s="11"/>
      <c r="CPU71" s="11"/>
      <c r="CPY71" s="11"/>
      <c r="CQC71" s="11"/>
      <c r="CQG71" s="11"/>
      <c r="CQK71" s="11"/>
      <c r="CQO71" s="11"/>
      <c r="CQS71" s="11"/>
      <c r="CQW71" s="11"/>
      <c r="CRA71" s="11"/>
      <c r="CRE71" s="11"/>
      <c r="CRI71" s="11"/>
      <c r="CRM71" s="11"/>
      <c r="CRQ71" s="11"/>
      <c r="CRU71" s="11"/>
      <c r="CRY71" s="11"/>
      <c r="CSC71" s="11"/>
      <c r="CSG71" s="11"/>
      <c r="CSK71" s="11"/>
      <c r="CSO71" s="11"/>
      <c r="CSS71" s="11"/>
      <c r="CSW71" s="11"/>
      <c r="CTA71" s="11"/>
      <c r="CTE71" s="11"/>
      <c r="CTI71" s="11"/>
      <c r="CTM71" s="11"/>
      <c r="CTQ71" s="11"/>
      <c r="CTU71" s="11"/>
      <c r="CTY71" s="11"/>
      <c r="CUC71" s="11"/>
      <c r="CUG71" s="11"/>
      <c r="CUK71" s="11"/>
      <c r="CUO71" s="11"/>
      <c r="CUS71" s="11"/>
      <c r="CUW71" s="11"/>
      <c r="CVA71" s="11"/>
      <c r="CVE71" s="11"/>
      <c r="CVI71" s="11"/>
      <c r="CVM71" s="11"/>
      <c r="CVQ71" s="11"/>
      <c r="CVU71" s="11"/>
      <c r="CVY71" s="11"/>
      <c r="CWC71" s="11"/>
      <c r="CWG71" s="11"/>
      <c r="CWK71" s="11"/>
      <c r="CWO71" s="11"/>
      <c r="CWS71" s="11"/>
      <c r="CWW71" s="11"/>
      <c r="CXA71" s="11"/>
      <c r="CXE71" s="11"/>
      <c r="CXI71" s="11"/>
      <c r="CXM71" s="11"/>
      <c r="CXQ71" s="11"/>
      <c r="CXU71" s="11"/>
      <c r="CXY71" s="11"/>
      <c r="CYC71" s="11"/>
      <c r="CYG71" s="11"/>
      <c r="CYK71" s="11"/>
      <c r="CYO71" s="11"/>
      <c r="CYS71" s="11"/>
      <c r="CYW71" s="11"/>
      <c r="CZA71" s="11"/>
      <c r="CZE71" s="11"/>
      <c r="CZI71" s="11"/>
      <c r="CZM71" s="11"/>
      <c r="CZQ71" s="11"/>
      <c r="CZU71" s="11"/>
      <c r="CZY71" s="11"/>
      <c r="DAC71" s="11"/>
      <c r="DAG71" s="11"/>
      <c r="DAK71" s="11"/>
      <c r="DAO71" s="11"/>
      <c r="DAS71" s="11"/>
      <c r="DAW71" s="11"/>
      <c r="DBA71" s="11"/>
      <c r="DBE71" s="11"/>
      <c r="DBI71" s="11"/>
      <c r="DBM71" s="11"/>
      <c r="DBQ71" s="11"/>
      <c r="DBU71" s="11"/>
      <c r="DBY71" s="11"/>
      <c r="DCC71" s="11"/>
      <c r="DCG71" s="11"/>
      <c r="DCK71" s="11"/>
      <c r="DCO71" s="11"/>
      <c r="DCS71" s="11"/>
      <c r="DCW71" s="11"/>
      <c r="DDA71" s="11"/>
      <c r="DDE71" s="11"/>
      <c r="DDI71" s="11"/>
      <c r="DDM71" s="11"/>
      <c r="DDQ71" s="11"/>
      <c r="DDU71" s="11"/>
      <c r="DDY71" s="11"/>
      <c r="DEC71" s="11"/>
      <c r="DEG71" s="11"/>
      <c r="DEK71" s="11"/>
      <c r="DEO71" s="11"/>
      <c r="DES71" s="11"/>
      <c r="DEW71" s="11"/>
      <c r="DFA71" s="11"/>
      <c r="DFE71" s="11"/>
      <c r="DFI71" s="11"/>
      <c r="DFM71" s="11"/>
      <c r="DFQ71" s="11"/>
      <c r="DFU71" s="11"/>
      <c r="DFY71" s="11"/>
      <c r="DGC71" s="11"/>
      <c r="DGG71" s="11"/>
      <c r="DGK71" s="11"/>
      <c r="DGO71" s="11"/>
      <c r="DGS71" s="11"/>
      <c r="DGW71" s="11"/>
      <c r="DHA71" s="11"/>
      <c r="DHE71" s="11"/>
      <c r="DHI71" s="11"/>
      <c r="DHM71" s="11"/>
      <c r="DHQ71" s="11"/>
      <c r="DHU71" s="11"/>
      <c r="DHY71" s="11"/>
      <c r="DIC71" s="11"/>
      <c r="DIG71" s="11"/>
      <c r="DIK71" s="11"/>
      <c r="DIO71" s="11"/>
      <c r="DIS71" s="11"/>
      <c r="DIW71" s="11"/>
      <c r="DJA71" s="11"/>
      <c r="DJE71" s="11"/>
      <c r="DJI71" s="11"/>
      <c r="DJM71" s="11"/>
      <c r="DJQ71" s="11"/>
      <c r="DJU71" s="11"/>
      <c r="DJY71" s="11"/>
      <c r="DKC71" s="11"/>
      <c r="DKG71" s="11"/>
      <c r="DKK71" s="11"/>
      <c r="DKO71" s="11"/>
      <c r="DKS71" s="11"/>
      <c r="DKW71" s="11"/>
      <c r="DLA71" s="11"/>
      <c r="DLE71" s="11"/>
      <c r="DLI71" s="11"/>
      <c r="DLM71" s="11"/>
      <c r="DLQ71" s="11"/>
      <c r="DLU71" s="11"/>
      <c r="DLY71" s="11"/>
      <c r="DMC71" s="11"/>
      <c r="DMG71" s="11"/>
      <c r="DMK71" s="11"/>
      <c r="DMO71" s="11"/>
      <c r="DMS71" s="11"/>
      <c r="DMW71" s="11"/>
      <c r="DNA71" s="11"/>
      <c r="DNE71" s="11"/>
      <c r="DNI71" s="11"/>
      <c r="DNM71" s="11"/>
      <c r="DNQ71" s="11"/>
      <c r="DNU71" s="11"/>
      <c r="DNY71" s="11"/>
      <c r="DOC71" s="11"/>
      <c r="DOG71" s="11"/>
      <c r="DOK71" s="11"/>
      <c r="DOO71" s="11"/>
      <c r="DOS71" s="11"/>
      <c r="DOW71" s="11"/>
      <c r="DPA71" s="11"/>
      <c r="DPE71" s="11"/>
      <c r="DPI71" s="11"/>
      <c r="DPM71" s="11"/>
      <c r="DPQ71" s="11"/>
      <c r="DPU71" s="11"/>
      <c r="DPY71" s="11"/>
      <c r="DQC71" s="11"/>
      <c r="DQG71" s="11"/>
      <c r="DQK71" s="11"/>
      <c r="DQO71" s="11"/>
      <c r="DQS71" s="11"/>
      <c r="DQW71" s="11"/>
      <c r="DRA71" s="11"/>
      <c r="DRE71" s="11"/>
      <c r="DRI71" s="11"/>
      <c r="DRM71" s="11"/>
      <c r="DRQ71" s="11"/>
      <c r="DRU71" s="11"/>
      <c r="DRY71" s="11"/>
      <c r="DSC71" s="11"/>
      <c r="DSG71" s="11"/>
      <c r="DSK71" s="11"/>
      <c r="DSO71" s="11"/>
      <c r="DSS71" s="11"/>
      <c r="DSW71" s="11"/>
      <c r="DTA71" s="11"/>
      <c r="DTE71" s="11"/>
      <c r="DTI71" s="11"/>
      <c r="DTM71" s="11"/>
      <c r="DTQ71" s="11"/>
      <c r="DTU71" s="11"/>
      <c r="DTY71" s="11"/>
      <c r="DUC71" s="11"/>
      <c r="DUG71" s="11"/>
      <c r="DUK71" s="11"/>
      <c r="DUO71" s="11"/>
      <c r="DUS71" s="11"/>
      <c r="DUW71" s="11"/>
      <c r="DVA71" s="11"/>
      <c r="DVE71" s="11"/>
      <c r="DVI71" s="11"/>
      <c r="DVM71" s="11"/>
      <c r="DVQ71" s="11"/>
      <c r="DVU71" s="11"/>
      <c r="DVY71" s="11"/>
      <c r="DWC71" s="11"/>
      <c r="DWG71" s="11"/>
      <c r="DWK71" s="11"/>
      <c r="DWO71" s="11"/>
      <c r="DWS71" s="11"/>
      <c r="DWW71" s="11"/>
      <c r="DXA71" s="11"/>
      <c r="DXE71" s="11"/>
      <c r="DXI71" s="11"/>
      <c r="DXM71" s="11"/>
      <c r="DXQ71" s="11"/>
      <c r="DXU71" s="11"/>
      <c r="DXY71" s="11"/>
      <c r="DYC71" s="11"/>
      <c r="DYG71" s="11"/>
      <c r="DYK71" s="11"/>
      <c r="DYO71" s="11"/>
      <c r="DYS71" s="11"/>
      <c r="DYW71" s="11"/>
      <c r="DZA71" s="11"/>
      <c r="DZE71" s="11"/>
      <c r="DZI71" s="11"/>
      <c r="DZM71" s="11"/>
      <c r="DZQ71" s="11"/>
      <c r="DZU71" s="11"/>
      <c r="DZY71" s="11"/>
      <c r="EAC71" s="11"/>
      <c r="EAG71" s="11"/>
      <c r="EAK71" s="11"/>
      <c r="EAO71" s="11"/>
      <c r="EAS71" s="11"/>
      <c r="EAW71" s="11"/>
      <c r="EBA71" s="11"/>
      <c r="EBE71" s="11"/>
      <c r="EBI71" s="11"/>
      <c r="EBM71" s="11"/>
      <c r="EBQ71" s="11"/>
      <c r="EBU71" s="11"/>
      <c r="EBY71" s="11"/>
      <c r="ECC71" s="11"/>
      <c r="ECG71" s="11"/>
      <c r="ECK71" s="11"/>
      <c r="ECO71" s="11"/>
      <c r="ECS71" s="11"/>
      <c r="ECW71" s="11"/>
      <c r="EDA71" s="11"/>
      <c r="EDE71" s="11"/>
      <c r="EDI71" s="11"/>
      <c r="EDM71" s="11"/>
      <c r="EDQ71" s="11"/>
      <c r="EDU71" s="11"/>
      <c r="EDY71" s="11"/>
      <c r="EEC71" s="11"/>
      <c r="EEG71" s="11"/>
      <c r="EEK71" s="11"/>
      <c r="EEO71" s="11"/>
      <c r="EES71" s="11"/>
      <c r="EEW71" s="11"/>
      <c r="EFA71" s="11"/>
      <c r="EFE71" s="11"/>
      <c r="EFI71" s="11"/>
      <c r="EFM71" s="11"/>
      <c r="EFQ71" s="11"/>
      <c r="EFU71" s="11"/>
      <c r="EFY71" s="11"/>
      <c r="EGC71" s="11"/>
      <c r="EGG71" s="11"/>
      <c r="EGK71" s="11"/>
      <c r="EGO71" s="11"/>
      <c r="EGS71" s="11"/>
      <c r="EGW71" s="11"/>
      <c r="EHA71" s="11"/>
      <c r="EHE71" s="11"/>
      <c r="EHI71" s="11"/>
      <c r="EHM71" s="11"/>
      <c r="EHQ71" s="11"/>
      <c r="EHU71" s="11"/>
      <c r="EHY71" s="11"/>
      <c r="EIC71" s="11"/>
      <c r="EIG71" s="11"/>
      <c r="EIK71" s="11"/>
      <c r="EIO71" s="11"/>
      <c r="EIS71" s="11"/>
      <c r="EIW71" s="11"/>
      <c r="EJA71" s="11"/>
      <c r="EJE71" s="11"/>
      <c r="EJI71" s="11"/>
      <c r="EJM71" s="11"/>
      <c r="EJQ71" s="11"/>
      <c r="EJU71" s="11"/>
      <c r="EJY71" s="11"/>
      <c r="EKC71" s="11"/>
      <c r="EKG71" s="11"/>
      <c r="EKK71" s="11"/>
      <c r="EKO71" s="11"/>
      <c r="EKS71" s="11"/>
      <c r="EKW71" s="11"/>
      <c r="ELA71" s="11"/>
      <c r="ELE71" s="11"/>
      <c r="ELI71" s="11"/>
      <c r="ELM71" s="11"/>
      <c r="ELQ71" s="11"/>
      <c r="ELU71" s="11"/>
      <c r="ELY71" s="11"/>
      <c r="EMC71" s="11"/>
      <c r="EMG71" s="11"/>
      <c r="EMK71" s="11"/>
      <c r="EMO71" s="11"/>
      <c r="EMS71" s="11"/>
      <c r="EMW71" s="11"/>
      <c r="ENA71" s="11"/>
      <c r="ENE71" s="11"/>
      <c r="ENI71" s="11"/>
      <c r="ENM71" s="11"/>
      <c r="ENQ71" s="11"/>
      <c r="ENU71" s="11"/>
      <c r="ENY71" s="11"/>
      <c r="EOC71" s="11"/>
      <c r="EOG71" s="11"/>
      <c r="EOK71" s="11"/>
      <c r="EOO71" s="11"/>
      <c r="EOS71" s="11"/>
      <c r="EOW71" s="11"/>
      <c r="EPA71" s="11"/>
      <c r="EPE71" s="11"/>
      <c r="EPI71" s="11"/>
      <c r="EPM71" s="11"/>
      <c r="EPQ71" s="11"/>
      <c r="EPU71" s="11"/>
      <c r="EPY71" s="11"/>
      <c r="EQC71" s="11"/>
      <c r="EQG71" s="11"/>
      <c r="EQK71" s="11"/>
      <c r="EQO71" s="11"/>
      <c r="EQS71" s="11"/>
      <c r="EQW71" s="11"/>
      <c r="ERA71" s="11"/>
      <c r="ERE71" s="11"/>
      <c r="ERI71" s="11"/>
      <c r="ERM71" s="11"/>
      <c r="ERQ71" s="11"/>
      <c r="ERU71" s="11"/>
      <c r="ERY71" s="11"/>
      <c r="ESC71" s="11"/>
      <c r="ESG71" s="11"/>
      <c r="ESK71" s="11"/>
      <c r="ESO71" s="11"/>
      <c r="ESS71" s="11"/>
      <c r="ESW71" s="11"/>
      <c r="ETA71" s="11"/>
      <c r="ETE71" s="11"/>
      <c r="ETI71" s="11"/>
      <c r="ETM71" s="11"/>
      <c r="ETQ71" s="11"/>
      <c r="ETU71" s="11"/>
      <c r="ETY71" s="11"/>
      <c r="EUC71" s="11"/>
      <c r="EUG71" s="11"/>
      <c r="EUK71" s="11"/>
      <c r="EUO71" s="11"/>
      <c r="EUS71" s="11"/>
      <c r="EUW71" s="11"/>
      <c r="EVA71" s="11"/>
      <c r="EVE71" s="11"/>
      <c r="EVI71" s="11"/>
      <c r="EVM71" s="11"/>
      <c r="EVQ71" s="11"/>
      <c r="EVU71" s="11"/>
      <c r="EVY71" s="11"/>
      <c r="EWC71" s="11"/>
      <c r="EWG71" s="11"/>
      <c r="EWK71" s="11"/>
      <c r="EWO71" s="11"/>
      <c r="EWS71" s="11"/>
      <c r="EWW71" s="11"/>
      <c r="EXA71" s="11"/>
      <c r="EXE71" s="11"/>
      <c r="EXI71" s="11"/>
      <c r="EXM71" s="11"/>
      <c r="EXQ71" s="11"/>
      <c r="EXU71" s="11"/>
      <c r="EXY71" s="11"/>
      <c r="EYC71" s="11"/>
      <c r="EYG71" s="11"/>
      <c r="EYK71" s="11"/>
      <c r="EYO71" s="11"/>
      <c r="EYS71" s="11"/>
      <c r="EYW71" s="11"/>
      <c r="EZA71" s="11"/>
      <c r="EZE71" s="11"/>
      <c r="EZI71" s="11"/>
      <c r="EZM71" s="11"/>
      <c r="EZQ71" s="11"/>
      <c r="EZU71" s="11"/>
      <c r="EZY71" s="11"/>
      <c r="FAC71" s="11"/>
      <c r="FAG71" s="11"/>
      <c r="FAK71" s="11"/>
      <c r="FAO71" s="11"/>
      <c r="FAS71" s="11"/>
      <c r="FAW71" s="11"/>
      <c r="FBA71" s="11"/>
      <c r="FBE71" s="11"/>
      <c r="FBI71" s="11"/>
      <c r="FBM71" s="11"/>
      <c r="FBQ71" s="11"/>
      <c r="FBU71" s="11"/>
      <c r="FBY71" s="11"/>
      <c r="FCC71" s="11"/>
      <c r="FCG71" s="11"/>
      <c r="FCK71" s="11"/>
      <c r="FCO71" s="11"/>
      <c r="FCS71" s="11"/>
      <c r="FCW71" s="11"/>
      <c r="FDA71" s="11"/>
      <c r="FDE71" s="11"/>
      <c r="FDI71" s="11"/>
      <c r="FDM71" s="11"/>
      <c r="FDQ71" s="11"/>
      <c r="FDU71" s="11"/>
      <c r="FDY71" s="11"/>
      <c r="FEC71" s="11"/>
      <c r="FEG71" s="11"/>
      <c r="FEK71" s="11"/>
      <c r="FEO71" s="11"/>
      <c r="FES71" s="11"/>
      <c r="FEW71" s="11"/>
      <c r="FFA71" s="11"/>
      <c r="FFE71" s="11"/>
      <c r="FFI71" s="11"/>
      <c r="FFM71" s="11"/>
      <c r="FFQ71" s="11"/>
      <c r="FFU71" s="11"/>
      <c r="FFY71" s="11"/>
      <c r="FGC71" s="11"/>
      <c r="FGG71" s="11"/>
      <c r="FGK71" s="11"/>
      <c r="FGO71" s="11"/>
      <c r="FGS71" s="11"/>
      <c r="FGW71" s="11"/>
      <c r="FHA71" s="11"/>
      <c r="FHE71" s="11"/>
      <c r="FHI71" s="11"/>
      <c r="FHM71" s="11"/>
      <c r="FHQ71" s="11"/>
      <c r="FHU71" s="11"/>
      <c r="FHY71" s="11"/>
      <c r="FIC71" s="11"/>
      <c r="FIG71" s="11"/>
      <c r="FIK71" s="11"/>
      <c r="FIO71" s="11"/>
      <c r="FIS71" s="11"/>
      <c r="FIW71" s="11"/>
      <c r="FJA71" s="11"/>
      <c r="FJE71" s="11"/>
      <c r="FJI71" s="11"/>
      <c r="FJM71" s="11"/>
      <c r="FJQ71" s="11"/>
      <c r="FJU71" s="11"/>
      <c r="FJY71" s="11"/>
      <c r="FKC71" s="11"/>
      <c r="FKG71" s="11"/>
      <c r="FKK71" s="11"/>
      <c r="FKO71" s="11"/>
      <c r="FKS71" s="11"/>
      <c r="FKW71" s="11"/>
      <c r="FLA71" s="11"/>
      <c r="FLE71" s="11"/>
      <c r="FLI71" s="11"/>
      <c r="FLM71" s="11"/>
      <c r="FLQ71" s="11"/>
      <c r="FLU71" s="11"/>
      <c r="FLY71" s="11"/>
      <c r="FMC71" s="11"/>
      <c r="FMG71" s="11"/>
      <c r="FMK71" s="11"/>
      <c r="FMO71" s="11"/>
      <c r="FMS71" s="11"/>
      <c r="FMW71" s="11"/>
      <c r="FNA71" s="11"/>
      <c r="FNE71" s="11"/>
      <c r="FNI71" s="11"/>
      <c r="FNM71" s="11"/>
      <c r="FNQ71" s="11"/>
      <c r="FNU71" s="11"/>
      <c r="FNY71" s="11"/>
      <c r="FOC71" s="11"/>
      <c r="FOG71" s="11"/>
      <c r="FOK71" s="11"/>
      <c r="FOO71" s="11"/>
      <c r="FOS71" s="11"/>
      <c r="FOW71" s="11"/>
      <c r="FPA71" s="11"/>
      <c r="FPE71" s="11"/>
      <c r="FPI71" s="11"/>
      <c r="FPM71" s="11"/>
      <c r="FPQ71" s="11"/>
      <c r="FPU71" s="11"/>
      <c r="FPY71" s="11"/>
      <c r="FQC71" s="11"/>
      <c r="FQG71" s="11"/>
      <c r="FQK71" s="11"/>
      <c r="FQO71" s="11"/>
      <c r="FQS71" s="11"/>
      <c r="FQW71" s="11"/>
      <c r="FRA71" s="11"/>
      <c r="FRE71" s="11"/>
      <c r="FRI71" s="11"/>
      <c r="FRM71" s="11"/>
      <c r="FRQ71" s="11"/>
      <c r="FRU71" s="11"/>
      <c r="FRY71" s="11"/>
      <c r="FSC71" s="11"/>
      <c r="FSG71" s="11"/>
      <c r="FSK71" s="11"/>
      <c r="FSO71" s="11"/>
      <c r="FSS71" s="11"/>
      <c r="FSW71" s="11"/>
      <c r="FTA71" s="11"/>
      <c r="FTE71" s="11"/>
      <c r="FTI71" s="11"/>
      <c r="FTM71" s="11"/>
      <c r="FTQ71" s="11"/>
      <c r="FTU71" s="11"/>
      <c r="FTY71" s="11"/>
      <c r="FUC71" s="11"/>
      <c r="FUG71" s="11"/>
      <c r="FUK71" s="11"/>
      <c r="FUO71" s="11"/>
      <c r="FUS71" s="11"/>
      <c r="FUW71" s="11"/>
      <c r="FVA71" s="11"/>
      <c r="FVE71" s="11"/>
      <c r="FVI71" s="11"/>
      <c r="FVM71" s="11"/>
      <c r="FVQ71" s="11"/>
      <c r="FVU71" s="11"/>
      <c r="FVY71" s="11"/>
      <c r="FWC71" s="11"/>
      <c r="FWG71" s="11"/>
      <c r="FWK71" s="11"/>
      <c r="FWO71" s="11"/>
      <c r="FWS71" s="11"/>
      <c r="FWW71" s="11"/>
      <c r="FXA71" s="11"/>
      <c r="FXE71" s="11"/>
      <c r="FXI71" s="11"/>
      <c r="FXM71" s="11"/>
      <c r="FXQ71" s="11"/>
      <c r="FXU71" s="11"/>
      <c r="FXY71" s="11"/>
      <c r="FYC71" s="11"/>
      <c r="FYG71" s="11"/>
      <c r="FYK71" s="11"/>
      <c r="FYO71" s="11"/>
      <c r="FYS71" s="11"/>
      <c r="FYW71" s="11"/>
      <c r="FZA71" s="11"/>
      <c r="FZE71" s="11"/>
      <c r="FZI71" s="11"/>
      <c r="FZM71" s="11"/>
      <c r="FZQ71" s="11"/>
      <c r="FZU71" s="11"/>
      <c r="FZY71" s="11"/>
      <c r="GAC71" s="11"/>
      <c r="GAG71" s="11"/>
      <c r="GAK71" s="11"/>
      <c r="GAO71" s="11"/>
      <c r="GAS71" s="11"/>
      <c r="GAW71" s="11"/>
      <c r="GBA71" s="11"/>
      <c r="GBE71" s="11"/>
      <c r="GBI71" s="11"/>
      <c r="GBM71" s="11"/>
      <c r="GBQ71" s="11"/>
      <c r="GBU71" s="11"/>
      <c r="GBY71" s="11"/>
      <c r="GCC71" s="11"/>
      <c r="GCG71" s="11"/>
      <c r="GCK71" s="11"/>
      <c r="GCO71" s="11"/>
      <c r="GCS71" s="11"/>
      <c r="GCW71" s="11"/>
      <c r="GDA71" s="11"/>
      <c r="GDE71" s="11"/>
      <c r="GDI71" s="11"/>
      <c r="GDM71" s="11"/>
      <c r="GDQ71" s="11"/>
      <c r="GDU71" s="11"/>
      <c r="GDY71" s="11"/>
      <c r="GEC71" s="11"/>
      <c r="GEG71" s="11"/>
      <c r="GEK71" s="11"/>
      <c r="GEO71" s="11"/>
      <c r="GES71" s="11"/>
      <c r="GEW71" s="11"/>
      <c r="GFA71" s="11"/>
      <c r="GFE71" s="11"/>
      <c r="GFI71" s="11"/>
      <c r="GFM71" s="11"/>
      <c r="GFQ71" s="11"/>
      <c r="GFU71" s="11"/>
      <c r="GFY71" s="11"/>
      <c r="GGC71" s="11"/>
      <c r="GGG71" s="11"/>
      <c r="GGK71" s="11"/>
      <c r="GGO71" s="11"/>
      <c r="GGS71" s="11"/>
      <c r="GGW71" s="11"/>
      <c r="GHA71" s="11"/>
      <c r="GHE71" s="11"/>
      <c r="GHI71" s="11"/>
      <c r="GHM71" s="11"/>
      <c r="GHQ71" s="11"/>
      <c r="GHU71" s="11"/>
      <c r="GHY71" s="11"/>
      <c r="GIC71" s="11"/>
      <c r="GIG71" s="11"/>
      <c r="GIK71" s="11"/>
      <c r="GIO71" s="11"/>
      <c r="GIS71" s="11"/>
      <c r="GIW71" s="11"/>
      <c r="GJA71" s="11"/>
      <c r="GJE71" s="11"/>
      <c r="GJI71" s="11"/>
      <c r="GJM71" s="11"/>
      <c r="GJQ71" s="11"/>
      <c r="GJU71" s="11"/>
      <c r="GJY71" s="11"/>
      <c r="GKC71" s="11"/>
      <c r="GKG71" s="11"/>
      <c r="GKK71" s="11"/>
      <c r="GKO71" s="11"/>
      <c r="GKS71" s="11"/>
      <c r="GKW71" s="11"/>
      <c r="GLA71" s="11"/>
      <c r="GLE71" s="11"/>
      <c r="GLI71" s="11"/>
      <c r="GLM71" s="11"/>
      <c r="GLQ71" s="11"/>
      <c r="GLU71" s="11"/>
      <c r="GLY71" s="11"/>
      <c r="GMC71" s="11"/>
      <c r="GMG71" s="11"/>
      <c r="GMK71" s="11"/>
      <c r="GMO71" s="11"/>
      <c r="GMS71" s="11"/>
      <c r="GMW71" s="11"/>
      <c r="GNA71" s="11"/>
      <c r="GNE71" s="11"/>
      <c r="GNI71" s="11"/>
      <c r="GNM71" s="11"/>
      <c r="GNQ71" s="11"/>
      <c r="GNU71" s="11"/>
      <c r="GNY71" s="11"/>
      <c r="GOC71" s="11"/>
      <c r="GOG71" s="11"/>
      <c r="GOK71" s="11"/>
      <c r="GOO71" s="11"/>
      <c r="GOS71" s="11"/>
      <c r="GOW71" s="11"/>
      <c r="GPA71" s="11"/>
      <c r="GPE71" s="11"/>
      <c r="GPI71" s="11"/>
      <c r="GPM71" s="11"/>
      <c r="GPQ71" s="11"/>
      <c r="GPU71" s="11"/>
      <c r="GPY71" s="11"/>
      <c r="GQC71" s="11"/>
      <c r="GQG71" s="11"/>
      <c r="GQK71" s="11"/>
      <c r="GQO71" s="11"/>
      <c r="GQS71" s="11"/>
      <c r="GQW71" s="11"/>
      <c r="GRA71" s="11"/>
      <c r="GRE71" s="11"/>
      <c r="GRI71" s="11"/>
      <c r="GRM71" s="11"/>
      <c r="GRQ71" s="11"/>
      <c r="GRU71" s="11"/>
      <c r="GRY71" s="11"/>
      <c r="GSC71" s="11"/>
      <c r="GSG71" s="11"/>
      <c r="GSK71" s="11"/>
      <c r="GSO71" s="11"/>
      <c r="GSS71" s="11"/>
      <c r="GSW71" s="11"/>
      <c r="GTA71" s="11"/>
      <c r="GTE71" s="11"/>
      <c r="GTI71" s="11"/>
      <c r="GTM71" s="11"/>
      <c r="GTQ71" s="11"/>
      <c r="GTU71" s="11"/>
      <c r="GTY71" s="11"/>
      <c r="GUC71" s="11"/>
      <c r="GUG71" s="11"/>
      <c r="GUK71" s="11"/>
      <c r="GUO71" s="11"/>
      <c r="GUS71" s="11"/>
      <c r="GUW71" s="11"/>
      <c r="GVA71" s="11"/>
      <c r="GVE71" s="11"/>
      <c r="GVI71" s="11"/>
      <c r="GVM71" s="11"/>
      <c r="GVQ71" s="11"/>
      <c r="GVU71" s="11"/>
      <c r="GVY71" s="11"/>
      <c r="GWC71" s="11"/>
      <c r="GWG71" s="11"/>
      <c r="GWK71" s="11"/>
      <c r="GWO71" s="11"/>
      <c r="GWS71" s="11"/>
      <c r="GWW71" s="11"/>
      <c r="GXA71" s="11"/>
      <c r="GXE71" s="11"/>
      <c r="GXI71" s="11"/>
      <c r="GXM71" s="11"/>
      <c r="GXQ71" s="11"/>
      <c r="GXU71" s="11"/>
      <c r="GXY71" s="11"/>
      <c r="GYC71" s="11"/>
      <c r="GYG71" s="11"/>
      <c r="GYK71" s="11"/>
      <c r="GYO71" s="11"/>
      <c r="GYS71" s="11"/>
      <c r="GYW71" s="11"/>
      <c r="GZA71" s="11"/>
      <c r="GZE71" s="11"/>
      <c r="GZI71" s="11"/>
      <c r="GZM71" s="11"/>
      <c r="GZQ71" s="11"/>
      <c r="GZU71" s="11"/>
      <c r="GZY71" s="11"/>
      <c r="HAC71" s="11"/>
      <c r="HAG71" s="11"/>
      <c r="HAK71" s="11"/>
      <c r="HAO71" s="11"/>
      <c r="HAS71" s="11"/>
      <c r="HAW71" s="11"/>
      <c r="HBA71" s="11"/>
      <c r="HBE71" s="11"/>
      <c r="HBI71" s="11"/>
      <c r="HBM71" s="11"/>
      <c r="HBQ71" s="11"/>
      <c r="HBU71" s="11"/>
      <c r="HBY71" s="11"/>
      <c r="HCC71" s="11"/>
      <c r="HCG71" s="11"/>
      <c r="HCK71" s="11"/>
      <c r="HCO71" s="11"/>
      <c r="HCS71" s="11"/>
      <c r="HCW71" s="11"/>
      <c r="HDA71" s="11"/>
      <c r="HDE71" s="11"/>
      <c r="HDI71" s="11"/>
      <c r="HDM71" s="11"/>
      <c r="HDQ71" s="11"/>
      <c r="HDU71" s="11"/>
      <c r="HDY71" s="11"/>
      <c r="HEC71" s="11"/>
      <c r="HEG71" s="11"/>
      <c r="HEK71" s="11"/>
      <c r="HEO71" s="11"/>
      <c r="HES71" s="11"/>
      <c r="HEW71" s="11"/>
      <c r="HFA71" s="11"/>
      <c r="HFE71" s="11"/>
      <c r="HFI71" s="11"/>
      <c r="HFM71" s="11"/>
      <c r="HFQ71" s="11"/>
      <c r="HFU71" s="11"/>
      <c r="HFY71" s="11"/>
      <c r="HGC71" s="11"/>
      <c r="HGG71" s="11"/>
      <c r="HGK71" s="11"/>
      <c r="HGO71" s="11"/>
      <c r="HGS71" s="11"/>
      <c r="HGW71" s="11"/>
      <c r="HHA71" s="11"/>
      <c r="HHE71" s="11"/>
      <c r="HHI71" s="11"/>
      <c r="HHM71" s="11"/>
      <c r="HHQ71" s="11"/>
      <c r="HHU71" s="11"/>
      <c r="HHY71" s="11"/>
      <c r="HIC71" s="11"/>
      <c r="HIG71" s="11"/>
      <c r="HIK71" s="11"/>
      <c r="HIO71" s="11"/>
      <c r="HIS71" s="11"/>
      <c r="HIW71" s="11"/>
      <c r="HJA71" s="11"/>
      <c r="HJE71" s="11"/>
      <c r="HJI71" s="11"/>
      <c r="HJM71" s="11"/>
      <c r="HJQ71" s="11"/>
      <c r="HJU71" s="11"/>
      <c r="HJY71" s="11"/>
      <c r="HKC71" s="11"/>
      <c r="HKG71" s="11"/>
      <c r="HKK71" s="11"/>
      <c r="HKO71" s="11"/>
      <c r="HKS71" s="11"/>
      <c r="HKW71" s="11"/>
      <c r="HLA71" s="11"/>
      <c r="HLE71" s="11"/>
      <c r="HLI71" s="11"/>
      <c r="HLM71" s="11"/>
      <c r="HLQ71" s="11"/>
      <c r="HLU71" s="11"/>
      <c r="HLY71" s="11"/>
      <c r="HMC71" s="11"/>
      <c r="HMG71" s="11"/>
      <c r="HMK71" s="11"/>
      <c r="HMO71" s="11"/>
      <c r="HMS71" s="11"/>
      <c r="HMW71" s="11"/>
      <c r="HNA71" s="11"/>
      <c r="HNE71" s="11"/>
      <c r="HNI71" s="11"/>
      <c r="HNM71" s="11"/>
      <c r="HNQ71" s="11"/>
      <c r="HNU71" s="11"/>
      <c r="HNY71" s="11"/>
      <c r="HOC71" s="11"/>
      <c r="HOG71" s="11"/>
      <c r="HOK71" s="11"/>
      <c r="HOO71" s="11"/>
      <c r="HOS71" s="11"/>
      <c r="HOW71" s="11"/>
      <c r="HPA71" s="11"/>
      <c r="HPE71" s="11"/>
      <c r="HPI71" s="11"/>
      <c r="HPM71" s="11"/>
      <c r="HPQ71" s="11"/>
      <c r="HPU71" s="11"/>
      <c r="HPY71" s="11"/>
      <c r="HQC71" s="11"/>
      <c r="HQG71" s="11"/>
      <c r="HQK71" s="11"/>
      <c r="HQO71" s="11"/>
      <c r="HQS71" s="11"/>
      <c r="HQW71" s="11"/>
      <c r="HRA71" s="11"/>
      <c r="HRE71" s="11"/>
      <c r="HRI71" s="11"/>
      <c r="HRM71" s="11"/>
      <c r="HRQ71" s="11"/>
      <c r="HRU71" s="11"/>
      <c r="HRY71" s="11"/>
      <c r="HSC71" s="11"/>
      <c r="HSG71" s="11"/>
      <c r="HSK71" s="11"/>
      <c r="HSO71" s="11"/>
      <c r="HSS71" s="11"/>
      <c r="HSW71" s="11"/>
      <c r="HTA71" s="11"/>
      <c r="HTE71" s="11"/>
      <c r="HTI71" s="11"/>
      <c r="HTM71" s="11"/>
      <c r="HTQ71" s="11"/>
      <c r="HTU71" s="11"/>
      <c r="HTY71" s="11"/>
      <c r="HUC71" s="11"/>
      <c r="HUG71" s="11"/>
      <c r="HUK71" s="11"/>
      <c r="HUO71" s="11"/>
      <c r="HUS71" s="11"/>
      <c r="HUW71" s="11"/>
      <c r="HVA71" s="11"/>
      <c r="HVE71" s="11"/>
      <c r="HVI71" s="11"/>
      <c r="HVM71" s="11"/>
      <c r="HVQ71" s="11"/>
      <c r="HVU71" s="11"/>
      <c r="HVY71" s="11"/>
      <c r="HWC71" s="11"/>
      <c r="HWG71" s="11"/>
      <c r="HWK71" s="11"/>
      <c r="HWO71" s="11"/>
      <c r="HWS71" s="11"/>
      <c r="HWW71" s="11"/>
      <c r="HXA71" s="11"/>
      <c r="HXE71" s="11"/>
      <c r="HXI71" s="11"/>
      <c r="HXM71" s="11"/>
      <c r="HXQ71" s="11"/>
      <c r="HXU71" s="11"/>
      <c r="HXY71" s="11"/>
      <c r="HYC71" s="11"/>
      <c r="HYG71" s="11"/>
      <c r="HYK71" s="11"/>
      <c r="HYO71" s="11"/>
      <c r="HYS71" s="11"/>
      <c r="HYW71" s="11"/>
      <c r="HZA71" s="11"/>
      <c r="HZE71" s="11"/>
      <c r="HZI71" s="11"/>
      <c r="HZM71" s="11"/>
      <c r="HZQ71" s="11"/>
      <c r="HZU71" s="11"/>
      <c r="HZY71" s="11"/>
      <c r="IAC71" s="11"/>
      <c r="IAG71" s="11"/>
      <c r="IAK71" s="11"/>
      <c r="IAO71" s="11"/>
      <c r="IAS71" s="11"/>
      <c r="IAW71" s="11"/>
      <c r="IBA71" s="11"/>
      <c r="IBE71" s="11"/>
      <c r="IBI71" s="11"/>
      <c r="IBM71" s="11"/>
      <c r="IBQ71" s="11"/>
      <c r="IBU71" s="11"/>
      <c r="IBY71" s="11"/>
      <c r="ICC71" s="11"/>
      <c r="ICG71" s="11"/>
      <c r="ICK71" s="11"/>
      <c r="ICO71" s="11"/>
      <c r="ICS71" s="11"/>
      <c r="ICW71" s="11"/>
      <c r="IDA71" s="11"/>
      <c r="IDE71" s="11"/>
      <c r="IDI71" s="11"/>
      <c r="IDM71" s="11"/>
      <c r="IDQ71" s="11"/>
      <c r="IDU71" s="11"/>
      <c r="IDY71" s="11"/>
      <c r="IEC71" s="11"/>
      <c r="IEG71" s="11"/>
      <c r="IEK71" s="11"/>
      <c r="IEO71" s="11"/>
      <c r="IES71" s="11"/>
      <c r="IEW71" s="11"/>
      <c r="IFA71" s="11"/>
      <c r="IFE71" s="11"/>
      <c r="IFI71" s="11"/>
      <c r="IFM71" s="11"/>
      <c r="IFQ71" s="11"/>
      <c r="IFU71" s="11"/>
      <c r="IFY71" s="11"/>
      <c r="IGC71" s="11"/>
      <c r="IGG71" s="11"/>
      <c r="IGK71" s="11"/>
      <c r="IGO71" s="11"/>
      <c r="IGS71" s="11"/>
      <c r="IGW71" s="11"/>
      <c r="IHA71" s="11"/>
      <c r="IHE71" s="11"/>
      <c r="IHI71" s="11"/>
      <c r="IHM71" s="11"/>
      <c r="IHQ71" s="11"/>
      <c r="IHU71" s="11"/>
      <c r="IHY71" s="11"/>
      <c r="IIC71" s="11"/>
      <c r="IIG71" s="11"/>
      <c r="IIK71" s="11"/>
      <c r="IIO71" s="11"/>
      <c r="IIS71" s="11"/>
      <c r="IIW71" s="11"/>
      <c r="IJA71" s="11"/>
      <c r="IJE71" s="11"/>
      <c r="IJI71" s="11"/>
      <c r="IJM71" s="11"/>
      <c r="IJQ71" s="11"/>
      <c r="IJU71" s="11"/>
      <c r="IJY71" s="11"/>
      <c r="IKC71" s="11"/>
      <c r="IKG71" s="11"/>
      <c r="IKK71" s="11"/>
      <c r="IKO71" s="11"/>
      <c r="IKS71" s="11"/>
      <c r="IKW71" s="11"/>
      <c r="ILA71" s="11"/>
      <c r="ILE71" s="11"/>
      <c r="ILI71" s="11"/>
      <c r="ILM71" s="11"/>
      <c r="ILQ71" s="11"/>
      <c r="ILU71" s="11"/>
      <c r="ILY71" s="11"/>
      <c r="IMC71" s="11"/>
      <c r="IMG71" s="11"/>
      <c r="IMK71" s="11"/>
      <c r="IMO71" s="11"/>
      <c r="IMS71" s="11"/>
      <c r="IMW71" s="11"/>
      <c r="INA71" s="11"/>
      <c r="INE71" s="11"/>
      <c r="INI71" s="11"/>
      <c r="INM71" s="11"/>
      <c r="INQ71" s="11"/>
      <c r="INU71" s="11"/>
      <c r="INY71" s="11"/>
      <c r="IOC71" s="11"/>
      <c r="IOG71" s="11"/>
      <c r="IOK71" s="11"/>
      <c r="IOO71" s="11"/>
      <c r="IOS71" s="11"/>
      <c r="IOW71" s="11"/>
      <c r="IPA71" s="11"/>
      <c r="IPE71" s="11"/>
      <c r="IPI71" s="11"/>
      <c r="IPM71" s="11"/>
      <c r="IPQ71" s="11"/>
      <c r="IPU71" s="11"/>
      <c r="IPY71" s="11"/>
      <c r="IQC71" s="11"/>
      <c r="IQG71" s="11"/>
      <c r="IQK71" s="11"/>
      <c r="IQO71" s="11"/>
      <c r="IQS71" s="11"/>
      <c r="IQW71" s="11"/>
      <c r="IRA71" s="11"/>
      <c r="IRE71" s="11"/>
      <c r="IRI71" s="11"/>
      <c r="IRM71" s="11"/>
      <c r="IRQ71" s="11"/>
      <c r="IRU71" s="11"/>
      <c r="IRY71" s="11"/>
      <c r="ISC71" s="11"/>
      <c r="ISG71" s="11"/>
      <c r="ISK71" s="11"/>
      <c r="ISO71" s="11"/>
      <c r="ISS71" s="11"/>
      <c r="ISW71" s="11"/>
      <c r="ITA71" s="11"/>
      <c r="ITE71" s="11"/>
      <c r="ITI71" s="11"/>
      <c r="ITM71" s="11"/>
      <c r="ITQ71" s="11"/>
      <c r="ITU71" s="11"/>
      <c r="ITY71" s="11"/>
      <c r="IUC71" s="11"/>
      <c r="IUG71" s="11"/>
      <c r="IUK71" s="11"/>
      <c r="IUO71" s="11"/>
      <c r="IUS71" s="11"/>
      <c r="IUW71" s="11"/>
      <c r="IVA71" s="11"/>
      <c r="IVE71" s="11"/>
      <c r="IVI71" s="11"/>
      <c r="IVM71" s="11"/>
      <c r="IVQ71" s="11"/>
      <c r="IVU71" s="11"/>
      <c r="IVY71" s="11"/>
      <c r="IWC71" s="11"/>
      <c r="IWG71" s="11"/>
      <c r="IWK71" s="11"/>
      <c r="IWO71" s="11"/>
      <c r="IWS71" s="11"/>
      <c r="IWW71" s="11"/>
      <c r="IXA71" s="11"/>
      <c r="IXE71" s="11"/>
      <c r="IXI71" s="11"/>
      <c r="IXM71" s="11"/>
      <c r="IXQ71" s="11"/>
      <c r="IXU71" s="11"/>
      <c r="IXY71" s="11"/>
      <c r="IYC71" s="11"/>
      <c r="IYG71" s="11"/>
      <c r="IYK71" s="11"/>
      <c r="IYO71" s="11"/>
      <c r="IYS71" s="11"/>
      <c r="IYW71" s="11"/>
      <c r="IZA71" s="11"/>
      <c r="IZE71" s="11"/>
      <c r="IZI71" s="11"/>
      <c r="IZM71" s="11"/>
      <c r="IZQ71" s="11"/>
      <c r="IZU71" s="11"/>
      <c r="IZY71" s="11"/>
      <c r="JAC71" s="11"/>
      <c r="JAG71" s="11"/>
      <c r="JAK71" s="11"/>
      <c r="JAO71" s="11"/>
      <c r="JAS71" s="11"/>
      <c r="JAW71" s="11"/>
      <c r="JBA71" s="11"/>
      <c r="JBE71" s="11"/>
      <c r="JBI71" s="11"/>
      <c r="JBM71" s="11"/>
      <c r="JBQ71" s="11"/>
      <c r="JBU71" s="11"/>
      <c r="JBY71" s="11"/>
      <c r="JCC71" s="11"/>
      <c r="JCG71" s="11"/>
      <c r="JCK71" s="11"/>
      <c r="JCO71" s="11"/>
      <c r="JCS71" s="11"/>
      <c r="JCW71" s="11"/>
      <c r="JDA71" s="11"/>
      <c r="JDE71" s="11"/>
      <c r="JDI71" s="11"/>
      <c r="JDM71" s="11"/>
      <c r="JDQ71" s="11"/>
      <c r="JDU71" s="11"/>
      <c r="JDY71" s="11"/>
      <c r="JEC71" s="11"/>
      <c r="JEG71" s="11"/>
      <c r="JEK71" s="11"/>
      <c r="JEO71" s="11"/>
      <c r="JES71" s="11"/>
      <c r="JEW71" s="11"/>
      <c r="JFA71" s="11"/>
      <c r="JFE71" s="11"/>
      <c r="JFI71" s="11"/>
      <c r="JFM71" s="11"/>
      <c r="JFQ71" s="11"/>
      <c r="JFU71" s="11"/>
      <c r="JFY71" s="11"/>
      <c r="JGC71" s="11"/>
      <c r="JGG71" s="11"/>
      <c r="JGK71" s="11"/>
      <c r="JGO71" s="11"/>
      <c r="JGS71" s="11"/>
      <c r="JGW71" s="11"/>
      <c r="JHA71" s="11"/>
      <c r="JHE71" s="11"/>
      <c r="JHI71" s="11"/>
      <c r="JHM71" s="11"/>
      <c r="JHQ71" s="11"/>
      <c r="JHU71" s="11"/>
      <c r="JHY71" s="11"/>
      <c r="JIC71" s="11"/>
      <c r="JIG71" s="11"/>
      <c r="JIK71" s="11"/>
      <c r="JIO71" s="11"/>
      <c r="JIS71" s="11"/>
      <c r="JIW71" s="11"/>
      <c r="JJA71" s="11"/>
      <c r="JJE71" s="11"/>
      <c r="JJI71" s="11"/>
      <c r="JJM71" s="11"/>
      <c r="JJQ71" s="11"/>
      <c r="JJU71" s="11"/>
      <c r="JJY71" s="11"/>
      <c r="JKC71" s="11"/>
      <c r="JKG71" s="11"/>
      <c r="JKK71" s="11"/>
      <c r="JKO71" s="11"/>
      <c r="JKS71" s="11"/>
      <c r="JKW71" s="11"/>
      <c r="JLA71" s="11"/>
      <c r="JLE71" s="11"/>
      <c r="JLI71" s="11"/>
      <c r="JLM71" s="11"/>
      <c r="JLQ71" s="11"/>
      <c r="JLU71" s="11"/>
      <c r="JLY71" s="11"/>
      <c r="JMC71" s="11"/>
      <c r="JMG71" s="11"/>
      <c r="JMK71" s="11"/>
      <c r="JMO71" s="11"/>
      <c r="JMS71" s="11"/>
      <c r="JMW71" s="11"/>
      <c r="JNA71" s="11"/>
      <c r="JNE71" s="11"/>
      <c r="JNI71" s="11"/>
      <c r="JNM71" s="11"/>
      <c r="JNQ71" s="11"/>
      <c r="JNU71" s="11"/>
      <c r="JNY71" s="11"/>
      <c r="JOC71" s="11"/>
      <c r="JOG71" s="11"/>
      <c r="JOK71" s="11"/>
      <c r="JOO71" s="11"/>
      <c r="JOS71" s="11"/>
      <c r="JOW71" s="11"/>
      <c r="JPA71" s="11"/>
      <c r="JPE71" s="11"/>
      <c r="JPI71" s="11"/>
      <c r="JPM71" s="11"/>
      <c r="JPQ71" s="11"/>
      <c r="JPU71" s="11"/>
      <c r="JPY71" s="11"/>
      <c r="JQC71" s="11"/>
      <c r="JQG71" s="11"/>
      <c r="JQK71" s="11"/>
      <c r="JQO71" s="11"/>
      <c r="JQS71" s="11"/>
      <c r="JQW71" s="11"/>
      <c r="JRA71" s="11"/>
      <c r="JRE71" s="11"/>
      <c r="JRI71" s="11"/>
      <c r="JRM71" s="11"/>
      <c r="JRQ71" s="11"/>
      <c r="JRU71" s="11"/>
      <c r="JRY71" s="11"/>
      <c r="JSC71" s="11"/>
      <c r="JSG71" s="11"/>
      <c r="JSK71" s="11"/>
      <c r="JSO71" s="11"/>
      <c r="JSS71" s="11"/>
      <c r="JSW71" s="11"/>
      <c r="JTA71" s="11"/>
      <c r="JTE71" s="11"/>
      <c r="JTI71" s="11"/>
      <c r="JTM71" s="11"/>
      <c r="JTQ71" s="11"/>
      <c r="JTU71" s="11"/>
      <c r="JTY71" s="11"/>
      <c r="JUC71" s="11"/>
      <c r="JUG71" s="11"/>
      <c r="JUK71" s="11"/>
      <c r="JUO71" s="11"/>
      <c r="JUS71" s="11"/>
      <c r="JUW71" s="11"/>
      <c r="JVA71" s="11"/>
      <c r="JVE71" s="11"/>
      <c r="JVI71" s="11"/>
      <c r="JVM71" s="11"/>
      <c r="JVQ71" s="11"/>
      <c r="JVU71" s="11"/>
      <c r="JVY71" s="11"/>
      <c r="JWC71" s="11"/>
      <c r="JWG71" s="11"/>
      <c r="JWK71" s="11"/>
      <c r="JWO71" s="11"/>
      <c r="JWS71" s="11"/>
      <c r="JWW71" s="11"/>
      <c r="JXA71" s="11"/>
      <c r="JXE71" s="11"/>
      <c r="JXI71" s="11"/>
      <c r="JXM71" s="11"/>
      <c r="JXQ71" s="11"/>
      <c r="JXU71" s="11"/>
      <c r="JXY71" s="11"/>
      <c r="JYC71" s="11"/>
      <c r="JYG71" s="11"/>
      <c r="JYK71" s="11"/>
      <c r="JYO71" s="11"/>
      <c r="JYS71" s="11"/>
      <c r="JYW71" s="11"/>
      <c r="JZA71" s="11"/>
      <c r="JZE71" s="11"/>
      <c r="JZI71" s="11"/>
      <c r="JZM71" s="11"/>
      <c r="JZQ71" s="11"/>
      <c r="JZU71" s="11"/>
      <c r="JZY71" s="11"/>
      <c r="KAC71" s="11"/>
      <c r="KAG71" s="11"/>
      <c r="KAK71" s="11"/>
      <c r="KAO71" s="11"/>
      <c r="KAS71" s="11"/>
      <c r="KAW71" s="11"/>
      <c r="KBA71" s="11"/>
      <c r="KBE71" s="11"/>
      <c r="KBI71" s="11"/>
      <c r="KBM71" s="11"/>
      <c r="KBQ71" s="11"/>
      <c r="KBU71" s="11"/>
      <c r="KBY71" s="11"/>
      <c r="KCC71" s="11"/>
      <c r="KCG71" s="11"/>
      <c r="KCK71" s="11"/>
      <c r="KCO71" s="11"/>
      <c r="KCS71" s="11"/>
      <c r="KCW71" s="11"/>
      <c r="KDA71" s="11"/>
      <c r="KDE71" s="11"/>
      <c r="KDI71" s="11"/>
      <c r="KDM71" s="11"/>
      <c r="KDQ71" s="11"/>
      <c r="KDU71" s="11"/>
      <c r="KDY71" s="11"/>
      <c r="KEC71" s="11"/>
      <c r="KEG71" s="11"/>
      <c r="KEK71" s="11"/>
      <c r="KEO71" s="11"/>
      <c r="KES71" s="11"/>
      <c r="KEW71" s="11"/>
      <c r="KFA71" s="11"/>
      <c r="KFE71" s="11"/>
      <c r="KFI71" s="11"/>
      <c r="KFM71" s="11"/>
      <c r="KFQ71" s="11"/>
      <c r="KFU71" s="11"/>
      <c r="KFY71" s="11"/>
      <c r="KGC71" s="11"/>
      <c r="KGG71" s="11"/>
      <c r="KGK71" s="11"/>
      <c r="KGO71" s="11"/>
      <c r="KGS71" s="11"/>
      <c r="KGW71" s="11"/>
      <c r="KHA71" s="11"/>
      <c r="KHE71" s="11"/>
      <c r="KHI71" s="11"/>
      <c r="KHM71" s="11"/>
      <c r="KHQ71" s="11"/>
      <c r="KHU71" s="11"/>
      <c r="KHY71" s="11"/>
      <c r="KIC71" s="11"/>
      <c r="KIG71" s="11"/>
      <c r="KIK71" s="11"/>
      <c r="KIO71" s="11"/>
      <c r="KIS71" s="11"/>
      <c r="KIW71" s="11"/>
      <c r="KJA71" s="11"/>
      <c r="KJE71" s="11"/>
      <c r="KJI71" s="11"/>
      <c r="KJM71" s="11"/>
      <c r="KJQ71" s="11"/>
      <c r="KJU71" s="11"/>
      <c r="KJY71" s="11"/>
      <c r="KKC71" s="11"/>
      <c r="KKG71" s="11"/>
      <c r="KKK71" s="11"/>
      <c r="KKO71" s="11"/>
      <c r="KKS71" s="11"/>
      <c r="KKW71" s="11"/>
      <c r="KLA71" s="11"/>
      <c r="KLE71" s="11"/>
      <c r="KLI71" s="11"/>
      <c r="KLM71" s="11"/>
      <c r="KLQ71" s="11"/>
      <c r="KLU71" s="11"/>
      <c r="KLY71" s="11"/>
      <c r="KMC71" s="11"/>
      <c r="KMG71" s="11"/>
      <c r="KMK71" s="11"/>
      <c r="KMO71" s="11"/>
      <c r="KMS71" s="11"/>
      <c r="KMW71" s="11"/>
      <c r="KNA71" s="11"/>
      <c r="KNE71" s="11"/>
      <c r="KNI71" s="11"/>
      <c r="KNM71" s="11"/>
      <c r="KNQ71" s="11"/>
      <c r="KNU71" s="11"/>
      <c r="KNY71" s="11"/>
      <c r="KOC71" s="11"/>
      <c r="KOG71" s="11"/>
      <c r="KOK71" s="11"/>
      <c r="KOO71" s="11"/>
      <c r="KOS71" s="11"/>
      <c r="KOW71" s="11"/>
      <c r="KPA71" s="11"/>
      <c r="KPE71" s="11"/>
      <c r="KPI71" s="11"/>
      <c r="KPM71" s="11"/>
      <c r="KPQ71" s="11"/>
      <c r="KPU71" s="11"/>
      <c r="KPY71" s="11"/>
      <c r="KQC71" s="11"/>
      <c r="KQG71" s="11"/>
      <c r="KQK71" s="11"/>
      <c r="KQO71" s="11"/>
      <c r="KQS71" s="11"/>
      <c r="KQW71" s="11"/>
      <c r="KRA71" s="11"/>
      <c r="KRE71" s="11"/>
      <c r="KRI71" s="11"/>
      <c r="KRM71" s="11"/>
      <c r="KRQ71" s="11"/>
      <c r="KRU71" s="11"/>
      <c r="KRY71" s="11"/>
      <c r="KSC71" s="11"/>
      <c r="KSG71" s="11"/>
      <c r="KSK71" s="11"/>
      <c r="KSO71" s="11"/>
      <c r="KSS71" s="11"/>
      <c r="KSW71" s="11"/>
      <c r="KTA71" s="11"/>
      <c r="KTE71" s="11"/>
      <c r="KTI71" s="11"/>
      <c r="KTM71" s="11"/>
      <c r="KTQ71" s="11"/>
      <c r="KTU71" s="11"/>
      <c r="KTY71" s="11"/>
      <c r="KUC71" s="11"/>
      <c r="KUG71" s="11"/>
      <c r="KUK71" s="11"/>
      <c r="KUO71" s="11"/>
      <c r="KUS71" s="11"/>
      <c r="KUW71" s="11"/>
      <c r="KVA71" s="11"/>
      <c r="KVE71" s="11"/>
      <c r="KVI71" s="11"/>
      <c r="KVM71" s="11"/>
      <c r="KVQ71" s="11"/>
      <c r="KVU71" s="11"/>
      <c r="KVY71" s="11"/>
      <c r="KWC71" s="11"/>
      <c r="KWG71" s="11"/>
      <c r="KWK71" s="11"/>
      <c r="KWO71" s="11"/>
      <c r="KWS71" s="11"/>
      <c r="KWW71" s="11"/>
      <c r="KXA71" s="11"/>
      <c r="KXE71" s="11"/>
      <c r="KXI71" s="11"/>
      <c r="KXM71" s="11"/>
      <c r="KXQ71" s="11"/>
      <c r="KXU71" s="11"/>
      <c r="KXY71" s="11"/>
      <c r="KYC71" s="11"/>
      <c r="KYG71" s="11"/>
      <c r="KYK71" s="11"/>
      <c r="KYO71" s="11"/>
      <c r="KYS71" s="11"/>
      <c r="KYW71" s="11"/>
      <c r="KZA71" s="11"/>
      <c r="KZE71" s="11"/>
      <c r="KZI71" s="11"/>
      <c r="KZM71" s="11"/>
      <c r="KZQ71" s="11"/>
      <c r="KZU71" s="11"/>
      <c r="KZY71" s="11"/>
      <c r="LAC71" s="11"/>
      <c r="LAG71" s="11"/>
      <c r="LAK71" s="11"/>
      <c r="LAO71" s="11"/>
      <c r="LAS71" s="11"/>
      <c r="LAW71" s="11"/>
      <c r="LBA71" s="11"/>
      <c r="LBE71" s="11"/>
      <c r="LBI71" s="11"/>
      <c r="LBM71" s="11"/>
      <c r="LBQ71" s="11"/>
      <c r="LBU71" s="11"/>
      <c r="LBY71" s="11"/>
      <c r="LCC71" s="11"/>
      <c r="LCG71" s="11"/>
      <c r="LCK71" s="11"/>
      <c r="LCO71" s="11"/>
      <c r="LCS71" s="11"/>
      <c r="LCW71" s="11"/>
      <c r="LDA71" s="11"/>
      <c r="LDE71" s="11"/>
      <c r="LDI71" s="11"/>
      <c r="LDM71" s="11"/>
      <c r="LDQ71" s="11"/>
      <c r="LDU71" s="11"/>
      <c r="LDY71" s="11"/>
      <c r="LEC71" s="11"/>
      <c r="LEG71" s="11"/>
      <c r="LEK71" s="11"/>
      <c r="LEO71" s="11"/>
      <c r="LES71" s="11"/>
      <c r="LEW71" s="11"/>
      <c r="LFA71" s="11"/>
      <c r="LFE71" s="11"/>
      <c r="LFI71" s="11"/>
      <c r="LFM71" s="11"/>
      <c r="LFQ71" s="11"/>
      <c r="LFU71" s="11"/>
      <c r="LFY71" s="11"/>
      <c r="LGC71" s="11"/>
      <c r="LGG71" s="11"/>
      <c r="LGK71" s="11"/>
      <c r="LGO71" s="11"/>
      <c r="LGS71" s="11"/>
      <c r="LGW71" s="11"/>
      <c r="LHA71" s="11"/>
      <c r="LHE71" s="11"/>
      <c r="LHI71" s="11"/>
      <c r="LHM71" s="11"/>
      <c r="LHQ71" s="11"/>
      <c r="LHU71" s="11"/>
      <c r="LHY71" s="11"/>
      <c r="LIC71" s="11"/>
      <c r="LIG71" s="11"/>
      <c r="LIK71" s="11"/>
      <c r="LIO71" s="11"/>
      <c r="LIS71" s="11"/>
      <c r="LIW71" s="11"/>
      <c r="LJA71" s="11"/>
      <c r="LJE71" s="11"/>
      <c r="LJI71" s="11"/>
      <c r="LJM71" s="11"/>
      <c r="LJQ71" s="11"/>
      <c r="LJU71" s="11"/>
      <c r="LJY71" s="11"/>
      <c r="LKC71" s="11"/>
      <c r="LKG71" s="11"/>
      <c r="LKK71" s="11"/>
      <c r="LKO71" s="11"/>
      <c r="LKS71" s="11"/>
      <c r="LKW71" s="11"/>
      <c r="LLA71" s="11"/>
      <c r="LLE71" s="11"/>
      <c r="LLI71" s="11"/>
      <c r="LLM71" s="11"/>
      <c r="LLQ71" s="11"/>
      <c r="LLU71" s="11"/>
      <c r="LLY71" s="11"/>
      <c r="LMC71" s="11"/>
      <c r="LMG71" s="11"/>
      <c r="LMK71" s="11"/>
      <c r="LMO71" s="11"/>
      <c r="LMS71" s="11"/>
      <c r="LMW71" s="11"/>
      <c r="LNA71" s="11"/>
      <c r="LNE71" s="11"/>
      <c r="LNI71" s="11"/>
      <c r="LNM71" s="11"/>
      <c r="LNQ71" s="11"/>
      <c r="LNU71" s="11"/>
      <c r="LNY71" s="11"/>
      <c r="LOC71" s="11"/>
      <c r="LOG71" s="11"/>
      <c r="LOK71" s="11"/>
      <c r="LOO71" s="11"/>
      <c r="LOS71" s="11"/>
      <c r="LOW71" s="11"/>
      <c r="LPA71" s="11"/>
      <c r="LPE71" s="11"/>
      <c r="LPI71" s="11"/>
      <c r="LPM71" s="11"/>
      <c r="LPQ71" s="11"/>
      <c r="LPU71" s="11"/>
      <c r="LPY71" s="11"/>
      <c r="LQC71" s="11"/>
      <c r="LQG71" s="11"/>
      <c r="LQK71" s="11"/>
      <c r="LQO71" s="11"/>
      <c r="LQS71" s="11"/>
      <c r="LQW71" s="11"/>
      <c r="LRA71" s="11"/>
      <c r="LRE71" s="11"/>
      <c r="LRI71" s="11"/>
      <c r="LRM71" s="11"/>
      <c r="LRQ71" s="11"/>
      <c r="LRU71" s="11"/>
      <c r="LRY71" s="11"/>
      <c r="LSC71" s="11"/>
      <c r="LSG71" s="11"/>
      <c r="LSK71" s="11"/>
      <c r="LSO71" s="11"/>
      <c r="LSS71" s="11"/>
      <c r="LSW71" s="11"/>
      <c r="LTA71" s="11"/>
      <c r="LTE71" s="11"/>
      <c r="LTI71" s="11"/>
      <c r="LTM71" s="11"/>
      <c r="LTQ71" s="11"/>
      <c r="LTU71" s="11"/>
      <c r="LTY71" s="11"/>
      <c r="LUC71" s="11"/>
      <c r="LUG71" s="11"/>
      <c r="LUK71" s="11"/>
      <c r="LUO71" s="11"/>
      <c r="LUS71" s="11"/>
      <c r="LUW71" s="11"/>
      <c r="LVA71" s="11"/>
      <c r="LVE71" s="11"/>
      <c r="LVI71" s="11"/>
      <c r="LVM71" s="11"/>
      <c r="LVQ71" s="11"/>
      <c r="LVU71" s="11"/>
      <c r="LVY71" s="11"/>
      <c r="LWC71" s="11"/>
      <c r="LWG71" s="11"/>
      <c r="LWK71" s="11"/>
      <c r="LWO71" s="11"/>
      <c r="LWS71" s="11"/>
      <c r="LWW71" s="11"/>
      <c r="LXA71" s="11"/>
      <c r="LXE71" s="11"/>
      <c r="LXI71" s="11"/>
      <c r="LXM71" s="11"/>
      <c r="LXQ71" s="11"/>
      <c r="LXU71" s="11"/>
      <c r="LXY71" s="11"/>
      <c r="LYC71" s="11"/>
      <c r="LYG71" s="11"/>
      <c r="LYK71" s="11"/>
      <c r="LYO71" s="11"/>
      <c r="LYS71" s="11"/>
      <c r="LYW71" s="11"/>
      <c r="LZA71" s="11"/>
      <c r="LZE71" s="11"/>
      <c r="LZI71" s="11"/>
      <c r="LZM71" s="11"/>
      <c r="LZQ71" s="11"/>
      <c r="LZU71" s="11"/>
      <c r="LZY71" s="11"/>
      <c r="MAC71" s="11"/>
      <c r="MAG71" s="11"/>
      <c r="MAK71" s="11"/>
      <c r="MAO71" s="11"/>
      <c r="MAS71" s="11"/>
      <c r="MAW71" s="11"/>
      <c r="MBA71" s="11"/>
      <c r="MBE71" s="11"/>
      <c r="MBI71" s="11"/>
      <c r="MBM71" s="11"/>
      <c r="MBQ71" s="11"/>
      <c r="MBU71" s="11"/>
      <c r="MBY71" s="11"/>
      <c r="MCC71" s="11"/>
      <c r="MCG71" s="11"/>
      <c r="MCK71" s="11"/>
      <c r="MCO71" s="11"/>
      <c r="MCS71" s="11"/>
      <c r="MCW71" s="11"/>
      <c r="MDA71" s="11"/>
      <c r="MDE71" s="11"/>
      <c r="MDI71" s="11"/>
      <c r="MDM71" s="11"/>
      <c r="MDQ71" s="11"/>
      <c r="MDU71" s="11"/>
      <c r="MDY71" s="11"/>
      <c r="MEC71" s="11"/>
      <c r="MEG71" s="11"/>
      <c r="MEK71" s="11"/>
      <c r="MEO71" s="11"/>
      <c r="MES71" s="11"/>
      <c r="MEW71" s="11"/>
      <c r="MFA71" s="11"/>
      <c r="MFE71" s="11"/>
      <c r="MFI71" s="11"/>
      <c r="MFM71" s="11"/>
      <c r="MFQ71" s="11"/>
      <c r="MFU71" s="11"/>
      <c r="MFY71" s="11"/>
      <c r="MGC71" s="11"/>
      <c r="MGG71" s="11"/>
      <c r="MGK71" s="11"/>
      <c r="MGO71" s="11"/>
      <c r="MGS71" s="11"/>
      <c r="MGW71" s="11"/>
      <c r="MHA71" s="11"/>
      <c r="MHE71" s="11"/>
      <c r="MHI71" s="11"/>
      <c r="MHM71" s="11"/>
      <c r="MHQ71" s="11"/>
      <c r="MHU71" s="11"/>
      <c r="MHY71" s="11"/>
      <c r="MIC71" s="11"/>
      <c r="MIG71" s="11"/>
      <c r="MIK71" s="11"/>
      <c r="MIO71" s="11"/>
      <c r="MIS71" s="11"/>
      <c r="MIW71" s="11"/>
      <c r="MJA71" s="11"/>
      <c r="MJE71" s="11"/>
      <c r="MJI71" s="11"/>
      <c r="MJM71" s="11"/>
      <c r="MJQ71" s="11"/>
      <c r="MJU71" s="11"/>
      <c r="MJY71" s="11"/>
      <c r="MKC71" s="11"/>
      <c r="MKG71" s="11"/>
      <c r="MKK71" s="11"/>
      <c r="MKO71" s="11"/>
      <c r="MKS71" s="11"/>
      <c r="MKW71" s="11"/>
      <c r="MLA71" s="11"/>
      <c r="MLE71" s="11"/>
      <c r="MLI71" s="11"/>
      <c r="MLM71" s="11"/>
      <c r="MLQ71" s="11"/>
      <c r="MLU71" s="11"/>
      <c r="MLY71" s="11"/>
      <c r="MMC71" s="11"/>
      <c r="MMG71" s="11"/>
      <c r="MMK71" s="11"/>
      <c r="MMO71" s="11"/>
      <c r="MMS71" s="11"/>
      <c r="MMW71" s="11"/>
      <c r="MNA71" s="11"/>
      <c r="MNE71" s="11"/>
      <c r="MNI71" s="11"/>
      <c r="MNM71" s="11"/>
      <c r="MNQ71" s="11"/>
      <c r="MNU71" s="11"/>
      <c r="MNY71" s="11"/>
      <c r="MOC71" s="11"/>
      <c r="MOG71" s="11"/>
      <c r="MOK71" s="11"/>
      <c r="MOO71" s="11"/>
      <c r="MOS71" s="11"/>
      <c r="MOW71" s="11"/>
      <c r="MPA71" s="11"/>
      <c r="MPE71" s="11"/>
      <c r="MPI71" s="11"/>
      <c r="MPM71" s="11"/>
      <c r="MPQ71" s="11"/>
      <c r="MPU71" s="11"/>
      <c r="MPY71" s="11"/>
      <c r="MQC71" s="11"/>
      <c r="MQG71" s="11"/>
      <c r="MQK71" s="11"/>
      <c r="MQO71" s="11"/>
      <c r="MQS71" s="11"/>
      <c r="MQW71" s="11"/>
      <c r="MRA71" s="11"/>
      <c r="MRE71" s="11"/>
      <c r="MRI71" s="11"/>
      <c r="MRM71" s="11"/>
      <c r="MRQ71" s="11"/>
      <c r="MRU71" s="11"/>
      <c r="MRY71" s="11"/>
      <c r="MSC71" s="11"/>
      <c r="MSG71" s="11"/>
      <c r="MSK71" s="11"/>
      <c r="MSO71" s="11"/>
      <c r="MSS71" s="11"/>
      <c r="MSW71" s="11"/>
      <c r="MTA71" s="11"/>
      <c r="MTE71" s="11"/>
      <c r="MTI71" s="11"/>
      <c r="MTM71" s="11"/>
      <c r="MTQ71" s="11"/>
      <c r="MTU71" s="11"/>
      <c r="MTY71" s="11"/>
      <c r="MUC71" s="11"/>
      <c r="MUG71" s="11"/>
      <c r="MUK71" s="11"/>
      <c r="MUO71" s="11"/>
      <c r="MUS71" s="11"/>
      <c r="MUW71" s="11"/>
      <c r="MVA71" s="11"/>
      <c r="MVE71" s="11"/>
      <c r="MVI71" s="11"/>
      <c r="MVM71" s="11"/>
      <c r="MVQ71" s="11"/>
      <c r="MVU71" s="11"/>
      <c r="MVY71" s="11"/>
      <c r="MWC71" s="11"/>
      <c r="MWG71" s="11"/>
      <c r="MWK71" s="11"/>
      <c r="MWO71" s="11"/>
      <c r="MWS71" s="11"/>
      <c r="MWW71" s="11"/>
      <c r="MXA71" s="11"/>
      <c r="MXE71" s="11"/>
      <c r="MXI71" s="11"/>
      <c r="MXM71" s="11"/>
      <c r="MXQ71" s="11"/>
      <c r="MXU71" s="11"/>
      <c r="MXY71" s="11"/>
      <c r="MYC71" s="11"/>
      <c r="MYG71" s="11"/>
      <c r="MYK71" s="11"/>
      <c r="MYO71" s="11"/>
      <c r="MYS71" s="11"/>
      <c r="MYW71" s="11"/>
      <c r="MZA71" s="11"/>
      <c r="MZE71" s="11"/>
      <c r="MZI71" s="11"/>
      <c r="MZM71" s="11"/>
      <c r="MZQ71" s="11"/>
      <c r="MZU71" s="11"/>
      <c r="MZY71" s="11"/>
      <c r="NAC71" s="11"/>
      <c r="NAG71" s="11"/>
      <c r="NAK71" s="11"/>
      <c r="NAO71" s="11"/>
      <c r="NAS71" s="11"/>
      <c r="NAW71" s="11"/>
      <c r="NBA71" s="11"/>
      <c r="NBE71" s="11"/>
      <c r="NBI71" s="11"/>
      <c r="NBM71" s="11"/>
      <c r="NBQ71" s="11"/>
      <c r="NBU71" s="11"/>
      <c r="NBY71" s="11"/>
      <c r="NCC71" s="11"/>
      <c r="NCG71" s="11"/>
      <c r="NCK71" s="11"/>
      <c r="NCO71" s="11"/>
      <c r="NCS71" s="11"/>
      <c r="NCW71" s="11"/>
      <c r="NDA71" s="11"/>
      <c r="NDE71" s="11"/>
      <c r="NDI71" s="11"/>
      <c r="NDM71" s="11"/>
      <c r="NDQ71" s="11"/>
      <c r="NDU71" s="11"/>
      <c r="NDY71" s="11"/>
      <c r="NEC71" s="11"/>
      <c r="NEG71" s="11"/>
      <c r="NEK71" s="11"/>
      <c r="NEO71" s="11"/>
      <c r="NES71" s="11"/>
      <c r="NEW71" s="11"/>
      <c r="NFA71" s="11"/>
      <c r="NFE71" s="11"/>
      <c r="NFI71" s="11"/>
      <c r="NFM71" s="11"/>
      <c r="NFQ71" s="11"/>
      <c r="NFU71" s="11"/>
      <c r="NFY71" s="11"/>
      <c r="NGC71" s="11"/>
      <c r="NGG71" s="11"/>
      <c r="NGK71" s="11"/>
      <c r="NGO71" s="11"/>
      <c r="NGS71" s="11"/>
      <c r="NGW71" s="11"/>
      <c r="NHA71" s="11"/>
      <c r="NHE71" s="11"/>
      <c r="NHI71" s="11"/>
      <c r="NHM71" s="11"/>
      <c r="NHQ71" s="11"/>
      <c r="NHU71" s="11"/>
      <c r="NHY71" s="11"/>
      <c r="NIC71" s="11"/>
      <c r="NIG71" s="11"/>
      <c r="NIK71" s="11"/>
      <c r="NIO71" s="11"/>
      <c r="NIS71" s="11"/>
      <c r="NIW71" s="11"/>
      <c r="NJA71" s="11"/>
      <c r="NJE71" s="11"/>
      <c r="NJI71" s="11"/>
      <c r="NJM71" s="11"/>
      <c r="NJQ71" s="11"/>
      <c r="NJU71" s="11"/>
      <c r="NJY71" s="11"/>
      <c r="NKC71" s="11"/>
      <c r="NKG71" s="11"/>
      <c r="NKK71" s="11"/>
      <c r="NKO71" s="11"/>
      <c r="NKS71" s="11"/>
      <c r="NKW71" s="11"/>
      <c r="NLA71" s="11"/>
      <c r="NLE71" s="11"/>
      <c r="NLI71" s="11"/>
      <c r="NLM71" s="11"/>
      <c r="NLQ71" s="11"/>
      <c r="NLU71" s="11"/>
      <c r="NLY71" s="11"/>
      <c r="NMC71" s="11"/>
      <c r="NMG71" s="11"/>
      <c r="NMK71" s="11"/>
      <c r="NMO71" s="11"/>
      <c r="NMS71" s="11"/>
      <c r="NMW71" s="11"/>
      <c r="NNA71" s="11"/>
      <c r="NNE71" s="11"/>
      <c r="NNI71" s="11"/>
      <c r="NNM71" s="11"/>
      <c r="NNQ71" s="11"/>
      <c r="NNU71" s="11"/>
      <c r="NNY71" s="11"/>
      <c r="NOC71" s="11"/>
      <c r="NOG71" s="11"/>
      <c r="NOK71" s="11"/>
      <c r="NOO71" s="11"/>
      <c r="NOS71" s="11"/>
      <c r="NOW71" s="11"/>
      <c r="NPA71" s="11"/>
      <c r="NPE71" s="11"/>
      <c r="NPI71" s="11"/>
      <c r="NPM71" s="11"/>
      <c r="NPQ71" s="11"/>
      <c r="NPU71" s="11"/>
      <c r="NPY71" s="11"/>
      <c r="NQC71" s="11"/>
      <c r="NQG71" s="11"/>
      <c r="NQK71" s="11"/>
      <c r="NQO71" s="11"/>
      <c r="NQS71" s="11"/>
      <c r="NQW71" s="11"/>
      <c r="NRA71" s="11"/>
      <c r="NRE71" s="11"/>
      <c r="NRI71" s="11"/>
      <c r="NRM71" s="11"/>
      <c r="NRQ71" s="11"/>
      <c r="NRU71" s="11"/>
      <c r="NRY71" s="11"/>
      <c r="NSC71" s="11"/>
      <c r="NSG71" s="11"/>
      <c r="NSK71" s="11"/>
      <c r="NSO71" s="11"/>
      <c r="NSS71" s="11"/>
      <c r="NSW71" s="11"/>
      <c r="NTA71" s="11"/>
      <c r="NTE71" s="11"/>
      <c r="NTI71" s="11"/>
      <c r="NTM71" s="11"/>
      <c r="NTQ71" s="11"/>
      <c r="NTU71" s="11"/>
      <c r="NTY71" s="11"/>
      <c r="NUC71" s="11"/>
      <c r="NUG71" s="11"/>
      <c r="NUK71" s="11"/>
      <c r="NUO71" s="11"/>
      <c r="NUS71" s="11"/>
      <c r="NUW71" s="11"/>
      <c r="NVA71" s="11"/>
      <c r="NVE71" s="11"/>
      <c r="NVI71" s="11"/>
      <c r="NVM71" s="11"/>
      <c r="NVQ71" s="11"/>
      <c r="NVU71" s="11"/>
      <c r="NVY71" s="11"/>
      <c r="NWC71" s="11"/>
      <c r="NWG71" s="11"/>
      <c r="NWK71" s="11"/>
      <c r="NWO71" s="11"/>
      <c r="NWS71" s="11"/>
      <c r="NWW71" s="11"/>
      <c r="NXA71" s="11"/>
      <c r="NXE71" s="11"/>
      <c r="NXI71" s="11"/>
      <c r="NXM71" s="11"/>
      <c r="NXQ71" s="11"/>
      <c r="NXU71" s="11"/>
      <c r="NXY71" s="11"/>
      <c r="NYC71" s="11"/>
      <c r="NYG71" s="11"/>
      <c r="NYK71" s="11"/>
      <c r="NYO71" s="11"/>
      <c r="NYS71" s="11"/>
      <c r="NYW71" s="11"/>
      <c r="NZA71" s="11"/>
      <c r="NZE71" s="11"/>
      <c r="NZI71" s="11"/>
      <c r="NZM71" s="11"/>
      <c r="NZQ71" s="11"/>
      <c r="NZU71" s="11"/>
      <c r="NZY71" s="11"/>
      <c r="OAC71" s="11"/>
      <c r="OAG71" s="11"/>
      <c r="OAK71" s="11"/>
      <c r="OAO71" s="11"/>
      <c r="OAS71" s="11"/>
      <c r="OAW71" s="11"/>
      <c r="OBA71" s="11"/>
      <c r="OBE71" s="11"/>
      <c r="OBI71" s="11"/>
      <c r="OBM71" s="11"/>
      <c r="OBQ71" s="11"/>
      <c r="OBU71" s="11"/>
      <c r="OBY71" s="11"/>
      <c r="OCC71" s="11"/>
      <c r="OCG71" s="11"/>
      <c r="OCK71" s="11"/>
      <c r="OCO71" s="11"/>
      <c r="OCS71" s="11"/>
      <c r="OCW71" s="11"/>
      <c r="ODA71" s="11"/>
      <c r="ODE71" s="11"/>
      <c r="ODI71" s="11"/>
      <c r="ODM71" s="11"/>
      <c r="ODQ71" s="11"/>
      <c r="ODU71" s="11"/>
      <c r="ODY71" s="11"/>
      <c r="OEC71" s="11"/>
      <c r="OEG71" s="11"/>
      <c r="OEK71" s="11"/>
      <c r="OEO71" s="11"/>
      <c r="OES71" s="11"/>
      <c r="OEW71" s="11"/>
      <c r="OFA71" s="11"/>
      <c r="OFE71" s="11"/>
      <c r="OFI71" s="11"/>
      <c r="OFM71" s="11"/>
      <c r="OFQ71" s="11"/>
      <c r="OFU71" s="11"/>
      <c r="OFY71" s="11"/>
      <c r="OGC71" s="11"/>
      <c r="OGG71" s="11"/>
      <c r="OGK71" s="11"/>
      <c r="OGO71" s="11"/>
      <c r="OGS71" s="11"/>
      <c r="OGW71" s="11"/>
      <c r="OHA71" s="11"/>
      <c r="OHE71" s="11"/>
      <c r="OHI71" s="11"/>
      <c r="OHM71" s="11"/>
      <c r="OHQ71" s="11"/>
      <c r="OHU71" s="11"/>
      <c r="OHY71" s="11"/>
      <c r="OIC71" s="11"/>
      <c r="OIG71" s="11"/>
      <c r="OIK71" s="11"/>
      <c r="OIO71" s="11"/>
      <c r="OIS71" s="11"/>
      <c r="OIW71" s="11"/>
      <c r="OJA71" s="11"/>
      <c r="OJE71" s="11"/>
      <c r="OJI71" s="11"/>
      <c r="OJM71" s="11"/>
      <c r="OJQ71" s="11"/>
      <c r="OJU71" s="11"/>
      <c r="OJY71" s="11"/>
      <c r="OKC71" s="11"/>
      <c r="OKG71" s="11"/>
      <c r="OKK71" s="11"/>
      <c r="OKO71" s="11"/>
      <c r="OKS71" s="11"/>
      <c r="OKW71" s="11"/>
      <c r="OLA71" s="11"/>
      <c r="OLE71" s="11"/>
      <c r="OLI71" s="11"/>
      <c r="OLM71" s="11"/>
      <c r="OLQ71" s="11"/>
      <c r="OLU71" s="11"/>
      <c r="OLY71" s="11"/>
      <c r="OMC71" s="11"/>
      <c r="OMG71" s="11"/>
      <c r="OMK71" s="11"/>
      <c r="OMO71" s="11"/>
      <c r="OMS71" s="11"/>
      <c r="OMW71" s="11"/>
      <c r="ONA71" s="11"/>
      <c r="ONE71" s="11"/>
      <c r="ONI71" s="11"/>
      <c r="ONM71" s="11"/>
      <c r="ONQ71" s="11"/>
      <c r="ONU71" s="11"/>
      <c r="ONY71" s="11"/>
      <c r="OOC71" s="11"/>
      <c r="OOG71" s="11"/>
      <c r="OOK71" s="11"/>
      <c r="OOO71" s="11"/>
      <c r="OOS71" s="11"/>
      <c r="OOW71" s="11"/>
      <c r="OPA71" s="11"/>
      <c r="OPE71" s="11"/>
      <c r="OPI71" s="11"/>
      <c r="OPM71" s="11"/>
      <c r="OPQ71" s="11"/>
      <c r="OPU71" s="11"/>
      <c r="OPY71" s="11"/>
      <c r="OQC71" s="11"/>
      <c r="OQG71" s="11"/>
      <c r="OQK71" s="11"/>
      <c r="OQO71" s="11"/>
      <c r="OQS71" s="11"/>
      <c r="OQW71" s="11"/>
      <c r="ORA71" s="11"/>
      <c r="ORE71" s="11"/>
      <c r="ORI71" s="11"/>
      <c r="ORM71" s="11"/>
      <c r="ORQ71" s="11"/>
      <c r="ORU71" s="11"/>
      <c r="ORY71" s="11"/>
      <c r="OSC71" s="11"/>
      <c r="OSG71" s="11"/>
      <c r="OSK71" s="11"/>
      <c r="OSO71" s="11"/>
      <c r="OSS71" s="11"/>
      <c r="OSW71" s="11"/>
      <c r="OTA71" s="11"/>
      <c r="OTE71" s="11"/>
      <c r="OTI71" s="11"/>
      <c r="OTM71" s="11"/>
      <c r="OTQ71" s="11"/>
      <c r="OTU71" s="11"/>
      <c r="OTY71" s="11"/>
      <c r="OUC71" s="11"/>
      <c r="OUG71" s="11"/>
      <c r="OUK71" s="11"/>
      <c r="OUO71" s="11"/>
      <c r="OUS71" s="11"/>
      <c r="OUW71" s="11"/>
      <c r="OVA71" s="11"/>
      <c r="OVE71" s="11"/>
      <c r="OVI71" s="11"/>
      <c r="OVM71" s="11"/>
      <c r="OVQ71" s="11"/>
      <c r="OVU71" s="11"/>
      <c r="OVY71" s="11"/>
      <c r="OWC71" s="11"/>
      <c r="OWG71" s="11"/>
      <c r="OWK71" s="11"/>
      <c r="OWO71" s="11"/>
      <c r="OWS71" s="11"/>
      <c r="OWW71" s="11"/>
      <c r="OXA71" s="11"/>
      <c r="OXE71" s="11"/>
      <c r="OXI71" s="11"/>
      <c r="OXM71" s="11"/>
      <c r="OXQ71" s="11"/>
      <c r="OXU71" s="11"/>
      <c r="OXY71" s="11"/>
      <c r="OYC71" s="11"/>
      <c r="OYG71" s="11"/>
      <c r="OYK71" s="11"/>
      <c r="OYO71" s="11"/>
      <c r="OYS71" s="11"/>
      <c r="OYW71" s="11"/>
      <c r="OZA71" s="11"/>
      <c r="OZE71" s="11"/>
      <c r="OZI71" s="11"/>
      <c r="OZM71" s="11"/>
      <c r="OZQ71" s="11"/>
      <c r="OZU71" s="11"/>
      <c r="OZY71" s="11"/>
      <c r="PAC71" s="11"/>
      <c r="PAG71" s="11"/>
      <c r="PAK71" s="11"/>
      <c r="PAO71" s="11"/>
      <c r="PAS71" s="11"/>
      <c r="PAW71" s="11"/>
      <c r="PBA71" s="11"/>
      <c r="PBE71" s="11"/>
      <c r="PBI71" s="11"/>
      <c r="PBM71" s="11"/>
      <c r="PBQ71" s="11"/>
      <c r="PBU71" s="11"/>
      <c r="PBY71" s="11"/>
      <c r="PCC71" s="11"/>
      <c r="PCG71" s="11"/>
      <c r="PCK71" s="11"/>
      <c r="PCO71" s="11"/>
      <c r="PCS71" s="11"/>
      <c r="PCW71" s="11"/>
      <c r="PDA71" s="11"/>
      <c r="PDE71" s="11"/>
      <c r="PDI71" s="11"/>
      <c r="PDM71" s="11"/>
      <c r="PDQ71" s="11"/>
      <c r="PDU71" s="11"/>
      <c r="PDY71" s="11"/>
      <c r="PEC71" s="11"/>
      <c r="PEG71" s="11"/>
      <c r="PEK71" s="11"/>
      <c r="PEO71" s="11"/>
      <c r="PES71" s="11"/>
      <c r="PEW71" s="11"/>
      <c r="PFA71" s="11"/>
      <c r="PFE71" s="11"/>
      <c r="PFI71" s="11"/>
      <c r="PFM71" s="11"/>
      <c r="PFQ71" s="11"/>
      <c r="PFU71" s="11"/>
      <c r="PFY71" s="11"/>
      <c r="PGC71" s="11"/>
      <c r="PGG71" s="11"/>
      <c r="PGK71" s="11"/>
      <c r="PGO71" s="11"/>
      <c r="PGS71" s="11"/>
      <c r="PGW71" s="11"/>
      <c r="PHA71" s="11"/>
      <c r="PHE71" s="11"/>
      <c r="PHI71" s="11"/>
      <c r="PHM71" s="11"/>
      <c r="PHQ71" s="11"/>
      <c r="PHU71" s="11"/>
      <c r="PHY71" s="11"/>
      <c r="PIC71" s="11"/>
      <c r="PIG71" s="11"/>
      <c r="PIK71" s="11"/>
      <c r="PIO71" s="11"/>
      <c r="PIS71" s="11"/>
      <c r="PIW71" s="11"/>
      <c r="PJA71" s="11"/>
      <c r="PJE71" s="11"/>
      <c r="PJI71" s="11"/>
      <c r="PJM71" s="11"/>
      <c r="PJQ71" s="11"/>
      <c r="PJU71" s="11"/>
      <c r="PJY71" s="11"/>
      <c r="PKC71" s="11"/>
      <c r="PKG71" s="11"/>
      <c r="PKK71" s="11"/>
      <c r="PKO71" s="11"/>
      <c r="PKS71" s="11"/>
      <c r="PKW71" s="11"/>
      <c r="PLA71" s="11"/>
      <c r="PLE71" s="11"/>
      <c r="PLI71" s="11"/>
      <c r="PLM71" s="11"/>
      <c r="PLQ71" s="11"/>
      <c r="PLU71" s="11"/>
      <c r="PLY71" s="11"/>
      <c r="PMC71" s="11"/>
      <c r="PMG71" s="11"/>
      <c r="PMK71" s="11"/>
      <c r="PMO71" s="11"/>
      <c r="PMS71" s="11"/>
      <c r="PMW71" s="11"/>
      <c r="PNA71" s="11"/>
      <c r="PNE71" s="11"/>
      <c r="PNI71" s="11"/>
      <c r="PNM71" s="11"/>
      <c r="PNQ71" s="11"/>
      <c r="PNU71" s="11"/>
      <c r="PNY71" s="11"/>
      <c r="POC71" s="11"/>
      <c r="POG71" s="11"/>
      <c r="POK71" s="11"/>
      <c r="POO71" s="11"/>
      <c r="POS71" s="11"/>
      <c r="POW71" s="11"/>
      <c r="PPA71" s="11"/>
      <c r="PPE71" s="11"/>
      <c r="PPI71" s="11"/>
      <c r="PPM71" s="11"/>
      <c r="PPQ71" s="11"/>
      <c r="PPU71" s="11"/>
      <c r="PPY71" s="11"/>
      <c r="PQC71" s="11"/>
      <c r="PQG71" s="11"/>
      <c r="PQK71" s="11"/>
      <c r="PQO71" s="11"/>
      <c r="PQS71" s="11"/>
      <c r="PQW71" s="11"/>
      <c r="PRA71" s="11"/>
      <c r="PRE71" s="11"/>
      <c r="PRI71" s="11"/>
      <c r="PRM71" s="11"/>
      <c r="PRQ71" s="11"/>
      <c r="PRU71" s="11"/>
      <c r="PRY71" s="11"/>
      <c r="PSC71" s="11"/>
      <c r="PSG71" s="11"/>
      <c r="PSK71" s="11"/>
      <c r="PSO71" s="11"/>
      <c r="PSS71" s="11"/>
      <c r="PSW71" s="11"/>
      <c r="PTA71" s="11"/>
      <c r="PTE71" s="11"/>
      <c r="PTI71" s="11"/>
      <c r="PTM71" s="11"/>
      <c r="PTQ71" s="11"/>
      <c r="PTU71" s="11"/>
      <c r="PTY71" s="11"/>
      <c r="PUC71" s="11"/>
      <c r="PUG71" s="11"/>
      <c r="PUK71" s="11"/>
      <c r="PUO71" s="11"/>
      <c r="PUS71" s="11"/>
      <c r="PUW71" s="11"/>
      <c r="PVA71" s="11"/>
      <c r="PVE71" s="11"/>
      <c r="PVI71" s="11"/>
      <c r="PVM71" s="11"/>
      <c r="PVQ71" s="11"/>
      <c r="PVU71" s="11"/>
      <c r="PVY71" s="11"/>
      <c r="PWC71" s="11"/>
      <c r="PWG71" s="11"/>
      <c r="PWK71" s="11"/>
      <c r="PWO71" s="11"/>
      <c r="PWS71" s="11"/>
      <c r="PWW71" s="11"/>
      <c r="PXA71" s="11"/>
      <c r="PXE71" s="11"/>
      <c r="PXI71" s="11"/>
      <c r="PXM71" s="11"/>
      <c r="PXQ71" s="11"/>
      <c r="PXU71" s="11"/>
      <c r="PXY71" s="11"/>
      <c r="PYC71" s="11"/>
      <c r="PYG71" s="11"/>
      <c r="PYK71" s="11"/>
      <c r="PYO71" s="11"/>
      <c r="PYS71" s="11"/>
      <c r="PYW71" s="11"/>
      <c r="PZA71" s="11"/>
      <c r="PZE71" s="11"/>
      <c r="PZI71" s="11"/>
      <c r="PZM71" s="11"/>
      <c r="PZQ71" s="11"/>
      <c r="PZU71" s="11"/>
      <c r="PZY71" s="11"/>
      <c r="QAC71" s="11"/>
      <c r="QAG71" s="11"/>
      <c r="QAK71" s="11"/>
      <c r="QAO71" s="11"/>
      <c r="QAS71" s="11"/>
      <c r="QAW71" s="11"/>
      <c r="QBA71" s="11"/>
      <c r="QBE71" s="11"/>
      <c r="QBI71" s="11"/>
      <c r="QBM71" s="11"/>
      <c r="QBQ71" s="11"/>
      <c r="QBU71" s="11"/>
      <c r="QBY71" s="11"/>
      <c r="QCC71" s="11"/>
      <c r="QCG71" s="11"/>
      <c r="QCK71" s="11"/>
      <c r="QCO71" s="11"/>
      <c r="QCS71" s="11"/>
      <c r="QCW71" s="11"/>
      <c r="QDA71" s="11"/>
      <c r="QDE71" s="11"/>
      <c r="QDI71" s="11"/>
      <c r="QDM71" s="11"/>
      <c r="QDQ71" s="11"/>
      <c r="QDU71" s="11"/>
      <c r="QDY71" s="11"/>
      <c r="QEC71" s="11"/>
      <c r="QEG71" s="11"/>
      <c r="QEK71" s="11"/>
      <c r="QEO71" s="11"/>
      <c r="QES71" s="11"/>
      <c r="QEW71" s="11"/>
      <c r="QFA71" s="11"/>
      <c r="QFE71" s="11"/>
      <c r="QFI71" s="11"/>
      <c r="QFM71" s="11"/>
      <c r="QFQ71" s="11"/>
      <c r="QFU71" s="11"/>
      <c r="QFY71" s="11"/>
      <c r="QGC71" s="11"/>
      <c r="QGG71" s="11"/>
      <c r="QGK71" s="11"/>
      <c r="QGO71" s="11"/>
      <c r="QGS71" s="11"/>
      <c r="QGW71" s="11"/>
      <c r="QHA71" s="11"/>
      <c r="QHE71" s="11"/>
      <c r="QHI71" s="11"/>
      <c r="QHM71" s="11"/>
      <c r="QHQ71" s="11"/>
      <c r="QHU71" s="11"/>
      <c r="QHY71" s="11"/>
      <c r="QIC71" s="11"/>
      <c r="QIG71" s="11"/>
      <c r="QIK71" s="11"/>
      <c r="QIO71" s="11"/>
      <c r="QIS71" s="11"/>
      <c r="QIW71" s="11"/>
      <c r="QJA71" s="11"/>
      <c r="QJE71" s="11"/>
      <c r="QJI71" s="11"/>
      <c r="QJM71" s="11"/>
      <c r="QJQ71" s="11"/>
      <c r="QJU71" s="11"/>
      <c r="QJY71" s="11"/>
      <c r="QKC71" s="11"/>
      <c r="QKG71" s="11"/>
      <c r="QKK71" s="11"/>
      <c r="QKO71" s="11"/>
      <c r="QKS71" s="11"/>
      <c r="QKW71" s="11"/>
      <c r="QLA71" s="11"/>
      <c r="QLE71" s="11"/>
      <c r="QLI71" s="11"/>
      <c r="QLM71" s="11"/>
      <c r="QLQ71" s="11"/>
      <c r="QLU71" s="11"/>
      <c r="QLY71" s="11"/>
      <c r="QMC71" s="11"/>
      <c r="QMG71" s="11"/>
      <c r="QMK71" s="11"/>
      <c r="QMO71" s="11"/>
      <c r="QMS71" s="11"/>
      <c r="QMW71" s="11"/>
      <c r="QNA71" s="11"/>
      <c r="QNE71" s="11"/>
      <c r="QNI71" s="11"/>
      <c r="QNM71" s="11"/>
      <c r="QNQ71" s="11"/>
      <c r="QNU71" s="11"/>
      <c r="QNY71" s="11"/>
      <c r="QOC71" s="11"/>
      <c r="QOG71" s="11"/>
      <c r="QOK71" s="11"/>
      <c r="QOO71" s="11"/>
      <c r="QOS71" s="11"/>
      <c r="QOW71" s="11"/>
      <c r="QPA71" s="11"/>
      <c r="QPE71" s="11"/>
      <c r="QPI71" s="11"/>
      <c r="QPM71" s="11"/>
      <c r="QPQ71" s="11"/>
      <c r="QPU71" s="11"/>
      <c r="QPY71" s="11"/>
      <c r="QQC71" s="11"/>
      <c r="QQG71" s="11"/>
      <c r="QQK71" s="11"/>
      <c r="QQO71" s="11"/>
      <c r="QQS71" s="11"/>
      <c r="QQW71" s="11"/>
      <c r="QRA71" s="11"/>
      <c r="QRE71" s="11"/>
      <c r="QRI71" s="11"/>
      <c r="QRM71" s="11"/>
      <c r="QRQ71" s="11"/>
      <c r="QRU71" s="11"/>
      <c r="QRY71" s="11"/>
      <c r="QSC71" s="11"/>
      <c r="QSG71" s="11"/>
      <c r="QSK71" s="11"/>
      <c r="QSO71" s="11"/>
      <c r="QSS71" s="11"/>
      <c r="QSW71" s="11"/>
      <c r="QTA71" s="11"/>
      <c r="QTE71" s="11"/>
      <c r="QTI71" s="11"/>
      <c r="QTM71" s="11"/>
      <c r="QTQ71" s="11"/>
      <c r="QTU71" s="11"/>
      <c r="QTY71" s="11"/>
      <c r="QUC71" s="11"/>
      <c r="QUG71" s="11"/>
      <c r="QUK71" s="11"/>
      <c r="QUO71" s="11"/>
      <c r="QUS71" s="11"/>
      <c r="QUW71" s="11"/>
      <c r="QVA71" s="11"/>
      <c r="QVE71" s="11"/>
      <c r="QVI71" s="11"/>
      <c r="QVM71" s="11"/>
      <c r="QVQ71" s="11"/>
      <c r="QVU71" s="11"/>
      <c r="QVY71" s="11"/>
      <c r="QWC71" s="11"/>
      <c r="QWG71" s="11"/>
      <c r="QWK71" s="11"/>
      <c r="QWO71" s="11"/>
      <c r="QWS71" s="11"/>
      <c r="QWW71" s="11"/>
      <c r="QXA71" s="11"/>
      <c r="QXE71" s="11"/>
      <c r="QXI71" s="11"/>
      <c r="QXM71" s="11"/>
      <c r="QXQ71" s="11"/>
      <c r="QXU71" s="11"/>
      <c r="QXY71" s="11"/>
      <c r="QYC71" s="11"/>
      <c r="QYG71" s="11"/>
      <c r="QYK71" s="11"/>
      <c r="QYO71" s="11"/>
      <c r="QYS71" s="11"/>
      <c r="QYW71" s="11"/>
      <c r="QZA71" s="11"/>
      <c r="QZE71" s="11"/>
      <c r="QZI71" s="11"/>
      <c r="QZM71" s="11"/>
      <c r="QZQ71" s="11"/>
      <c r="QZU71" s="11"/>
      <c r="QZY71" s="11"/>
      <c r="RAC71" s="11"/>
      <c r="RAG71" s="11"/>
      <c r="RAK71" s="11"/>
      <c r="RAO71" s="11"/>
      <c r="RAS71" s="11"/>
      <c r="RAW71" s="11"/>
      <c r="RBA71" s="11"/>
      <c r="RBE71" s="11"/>
      <c r="RBI71" s="11"/>
      <c r="RBM71" s="11"/>
      <c r="RBQ71" s="11"/>
      <c r="RBU71" s="11"/>
      <c r="RBY71" s="11"/>
      <c r="RCC71" s="11"/>
      <c r="RCG71" s="11"/>
      <c r="RCK71" s="11"/>
      <c r="RCO71" s="11"/>
      <c r="RCS71" s="11"/>
      <c r="RCW71" s="11"/>
      <c r="RDA71" s="11"/>
      <c r="RDE71" s="11"/>
      <c r="RDI71" s="11"/>
      <c r="RDM71" s="11"/>
      <c r="RDQ71" s="11"/>
      <c r="RDU71" s="11"/>
      <c r="RDY71" s="11"/>
      <c r="REC71" s="11"/>
      <c r="REG71" s="11"/>
      <c r="REK71" s="11"/>
      <c r="REO71" s="11"/>
      <c r="RES71" s="11"/>
      <c r="REW71" s="11"/>
      <c r="RFA71" s="11"/>
      <c r="RFE71" s="11"/>
      <c r="RFI71" s="11"/>
      <c r="RFM71" s="11"/>
      <c r="RFQ71" s="11"/>
      <c r="RFU71" s="11"/>
      <c r="RFY71" s="11"/>
      <c r="RGC71" s="11"/>
      <c r="RGG71" s="11"/>
      <c r="RGK71" s="11"/>
      <c r="RGO71" s="11"/>
      <c r="RGS71" s="11"/>
      <c r="RGW71" s="11"/>
      <c r="RHA71" s="11"/>
      <c r="RHE71" s="11"/>
      <c r="RHI71" s="11"/>
      <c r="RHM71" s="11"/>
      <c r="RHQ71" s="11"/>
      <c r="RHU71" s="11"/>
      <c r="RHY71" s="11"/>
      <c r="RIC71" s="11"/>
      <c r="RIG71" s="11"/>
      <c r="RIK71" s="11"/>
      <c r="RIO71" s="11"/>
      <c r="RIS71" s="11"/>
      <c r="RIW71" s="11"/>
      <c r="RJA71" s="11"/>
      <c r="RJE71" s="11"/>
      <c r="RJI71" s="11"/>
      <c r="RJM71" s="11"/>
      <c r="RJQ71" s="11"/>
      <c r="RJU71" s="11"/>
      <c r="RJY71" s="11"/>
      <c r="RKC71" s="11"/>
      <c r="RKG71" s="11"/>
      <c r="RKK71" s="11"/>
      <c r="RKO71" s="11"/>
      <c r="RKS71" s="11"/>
      <c r="RKW71" s="11"/>
      <c r="RLA71" s="11"/>
      <c r="RLE71" s="11"/>
      <c r="RLI71" s="11"/>
      <c r="RLM71" s="11"/>
      <c r="RLQ71" s="11"/>
      <c r="RLU71" s="11"/>
      <c r="RLY71" s="11"/>
      <c r="RMC71" s="11"/>
      <c r="RMG71" s="11"/>
      <c r="RMK71" s="11"/>
      <c r="RMO71" s="11"/>
      <c r="RMS71" s="11"/>
      <c r="RMW71" s="11"/>
      <c r="RNA71" s="11"/>
      <c r="RNE71" s="11"/>
      <c r="RNI71" s="11"/>
      <c r="RNM71" s="11"/>
      <c r="RNQ71" s="11"/>
      <c r="RNU71" s="11"/>
      <c r="RNY71" s="11"/>
      <c r="ROC71" s="11"/>
      <c r="ROG71" s="11"/>
      <c r="ROK71" s="11"/>
      <c r="ROO71" s="11"/>
      <c r="ROS71" s="11"/>
      <c r="ROW71" s="11"/>
      <c r="RPA71" s="11"/>
      <c r="RPE71" s="11"/>
      <c r="RPI71" s="11"/>
      <c r="RPM71" s="11"/>
      <c r="RPQ71" s="11"/>
      <c r="RPU71" s="11"/>
      <c r="RPY71" s="11"/>
      <c r="RQC71" s="11"/>
      <c r="RQG71" s="11"/>
      <c r="RQK71" s="11"/>
      <c r="RQO71" s="11"/>
      <c r="RQS71" s="11"/>
      <c r="RQW71" s="11"/>
      <c r="RRA71" s="11"/>
      <c r="RRE71" s="11"/>
      <c r="RRI71" s="11"/>
      <c r="RRM71" s="11"/>
      <c r="RRQ71" s="11"/>
      <c r="RRU71" s="11"/>
      <c r="RRY71" s="11"/>
      <c r="RSC71" s="11"/>
      <c r="RSG71" s="11"/>
      <c r="RSK71" s="11"/>
      <c r="RSO71" s="11"/>
      <c r="RSS71" s="11"/>
      <c r="RSW71" s="11"/>
      <c r="RTA71" s="11"/>
      <c r="RTE71" s="11"/>
      <c r="RTI71" s="11"/>
      <c r="RTM71" s="11"/>
      <c r="RTQ71" s="11"/>
      <c r="RTU71" s="11"/>
      <c r="RTY71" s="11"/>
      <c r="RUC71" s="11"/>
      <c r="RUG71" s="11"/>
      <c r="RUK71" s="11"/>
      <c r="RUO71" s="11"/>
      <c r="RUS71" s="11"/>
      <c r="RUW71" s="11"/>
      <c r="RVA71" s="11"/>
      <c r="RVE71" s="11"/>
      <c r="RVI71" s="11"/>
      <c r="RVM71" s="11"/>
      <c r="RVQ71" s="11"/>
      <c r="RVU71" s="11"/>
      <c r="RVY71" s="11"/>
      <c r="RWC71" s="11"/>
      <c r="RWG71" s="11"/>
      <c r="RWK71" s="11"/>
      <c r="RWO71" s="11"/>
      <c r="RWS71" s="11"/>
      <c r="RWW71" s="11"/>
      <c r="RXA71" s="11"/>
      <c r="RXE71" s="11"/>
      <c r="RXI71" s="11"/>
      <c r="RXM71" s="11"/>
      <c r="RXQ71" s="11"/>
      <c r="RXU71" s="11"/>
      <c r="RXY71" s="11"/>
      <c r="RYC71" s="11"/>
      <c r="RYG71" s="11"/>
      <c r="RYK71" s="11"/>
      <c r="RYO71" s="11"/>
      <c r="RYS71" s="11"/>
      <c r="RYW71" s="11"/>
      <c r="RZA71" s="11"/>
      <c r="RZE71" s="11"/>
      <c r="RZI71" s="11"/>
      <c r="RZM71" s="11"/>
      <c r="RZQ71" s="11"/>
      <c r="RZU71" s="11"/>
      <c r="RZY71" s="11"/>
      <c r="SAC71" s="11"/>
      <c r="SAG71" s="11"/>
      <c r="SAK71" s="11"/>
      <c r="SAO71" s="11"/>
      <c r="SAS71" s="11"/>
      <c r="SAW71" s="11"/>
      <c r="SBA71" s="11"/>
      <c r="SBE71" s="11"/>
      <c r="SBI71" s="11"/>
      <c r="SBM71" s="11"/>
      <c r="SBQ71" s="11"/>
      <c r="SBU71" s="11"/>
      <c r="SBY71" s="11"/>
      <c r="SCC71" s="11"/>
      <c r="SCG71" s="11"/>
      <c r="SCK71" s="11"/>
      <c r="SCO71" s="11"/>
      <c r="SCS71" s="11"/>
      <c r="SCW71" s="11"/>
      <c r="SDA71" s="11"/>
      <c r="SDE71" s="11"/>
      <c r="SDI71" s="11"/>
      <c r="SDM71" s="11"/>
      <c r="SDQ71" s="11"/>
      <c r="SDU71" s="11"/>
      <c r="SDY71" s="11"/>
      <c r="SEC71" s="11"/>
      <c r="SEG71" s="11"/>
      <c r="SEK71" s="11"/>
      <c r="SEO71" s="11"/>
      <c r="SES71" s="11"/>
      <c r="SEW71" s="11"/>
      <c r="SFA71" s="11"/>
      <c r="SFE71" s="11"/>
      <c r="SFI71" s="11"/>
      <c r="SFM71" s="11"/>
      <c r="SFQ71" s="11"/>
      <c r="SFU71" s="11"/>
      <c r="SFY71" s="11"/>
      <c r="SGC71" s="11"/>
      <c r="SGG71" s="11"/>
      <c r="SGK71" s="11"/>
      <c r="SGO71" s="11"/>
      <c r="SGS71" s="11"/>
      <c r="SGW71" s="11"/>
      <c r="SHA71" s="11"/>
      <c r="SHE71" s="11"/>
      <c r="SHI71" s="11"/>
      <c r="SHM71" s="11"/>
      <c r="SHQ71" s="11"/>
      <c r="SHU71" s="11"/>
      <c r="SHY71" s="11"/>
      <c r="SIC71" s="11"/>
      <c r="SIG71" s="11"/>
      <c r="SIK71" s="11"/>
      <c r="SIO71" s="11"/>
      <c r="SIS71" s="11"/>
      <c r="SIW71" s="11"/>
      <c r="SJA71" s="11"/>
      <c r="SJE71" s="11"/>
      <c r="SJI71" s="11"/>
      <c r="SJM71" s="11"/>
      <c r="SJQ71" s="11"/>
      <c r="SJU71" s="11"/>
      <c r="SJY71" s="11"/>
      <c r="SKC71" s="11"/>
      <c r="SKG71" s="11"/>
      <c r="SKK71" s="11"/>
      <c r="SKO71" s="11"/>
      <c r="SKS71" s="11"/>
      <c r="SKW71" s="11"/>
      <c r="SLA71" s="11"/>
      <c r="SLE71" s="11"/>
      <c r="SLI71" s="11"/>
      <c r="SLM71" s="11"/>
      <c r="SLQ71" s="11"/>
      <c r="SLU71" s="11"/>
      <c r="SLY71" s="11"/>
      <c r="SMC71" s="11"/>
      <c r="SMG71" s="11"/>
      <c r="SMK71" s="11"/>
      <c r="SMO71" s="11"/>
      <c r="SMS71" s="11"/>
      <c r="SMW71" s="11"/>
      <c r="SNA71" s="11"/>
      <c r="SNE71" s="11"/>
      <c r="SNI71" s="11"/>
      <c r="SNM71" s="11"/>
      <c r="SNQ71" s="11"/>
      <c r="SNU71" s="11"/>
      <c r="SNY71" s="11"/>
      <c r="SOC71" s="11"/>
      <c r="SOG71" s="11"/>
      <c r="SOK71" s="11"/>
      <c r="SOO71" s="11"/>
      <c r="SOS71" s="11"/>
      <c r="SOW71" s="11"/>
      <c r="SPA71" s="11"/>
      <c r="SPE71" s="11"/>
      <c r="SPI71" s="11"/>
      <c r="SPM71" s="11"/>
      <c r="SPQ71" s="11"/>
      <c r="SPU71" s="11"/>
      <c r="SPY71" s="11"/>
      <c r="SQC71" s="11"/>
      <c r="SQG71" s="11"/>
      <c r="SQK71" s="11"/>
      <c r="SQO71" s="11"/>
      <c r="SQS71" s="11"/>
      <c r="SQW71" s="11"/>
      <c r="SRA71" s="11"/>
      <c r="SRE71" s="11"/>
      <c r="SRI71" s="11"/>
      <c r="SRM71" s="11"/>
      <c r="SRQ71" s="11"/>
      <c r="SRU71" s="11"/>
      <c r="SRY71" s="11"/>
      <c r="SSC71" s="11"/>
      <c r="SSG71" s="11"/>
      <c r="SSK71" s="11"/>
      <c r="SSO71" s="11"/>
      <c r="SSS71" s="11"/>
      <c r="SSW71" s="11"/>
      <c r="STA71" s="11"/>
      <c r="STE71" s="11"/>
      <c r="STI71" s="11"/>
      <c r="STM71" s="11"/>
      <c r="STQ71" s="11"/>
      <c r="STU71" s="11"/>
      <c r="STY71" s="11"/>
      <c r="SUC71" s="11"/>
      <c r="SUG71" s="11"/>
      <c r="SUK71" s="11"/>
      <c r="SUO71" s="11"/>
      <c r="SUS71" s="11"/>
      <c r="SUW71" s="11"/>
      <c r="SVA71" s="11"/>
      <c r="SVE71" s="11"/>
      <c r="SVI71" s="11"/>
      <c r="SVM71" s="11"/>
      <c r="SVQ71" s="11"/>
      <c r="SVU71" s="11"/>
      <c r="SVY71" s="11"/>
      <c r="SWC71" s="11"/>
      <c r="SWG71" s="11"/>
      <c r="SWK71" s="11"/>
      <c r="SWO71" s="11"/>
      <c r="SWS71" s="11"/>
      <c r="SWW71" s="11"/>
      <c r="SXA71" s="11"/>
      <c r="SXE71" s="11"/>
      <c r="SXI71" s="11"/>
      <c r="SXM71" s="11"/>
      <c r="SXQ71" s="11"/>
      <c r="SXU71" s="11"/>
      <c r="SXY71" s="11"/>
      <c r="SYC71" s="11"/>
      <c r="SYG71" s="11"/>
      <c r="SYK71" s="11"/>
      <c r="SYO71" s="11"/>
      <c r="SYS71" s="11"/>
      <c r="SYW71" s="11"/>
      <c r="SZA71" s="11"/>
      <c r="SZE71" s="11"/>
      <c r="SZI71" s="11"/>
      <c r="SZM71" s="11"/>
      <c r="SZQ71" s="11"/>
      <c r="SZU71" s="11"/>
      <c r="SZY71" s="11"/>
      <c r="TAC71" s="11"/>
      <c r="TAG71" s="11"/>
      <c r="TAK71" s="11"/>
      <c r="TAO71" s="11"/>
      <c r="TAS71" s="11"/>
      <c r="TAW71" s="11"/>
      <c r="TBA71" s="11"/>
      <c r="TBE71" s="11"/>
      <c r="TBI71" s="11"/>
      <c r="TBM71" s="11"/>
      <c r="TBQ71" s="11"/>
      <c r="TBU71" s="11"/>
      <c r="TBY71" s="11"/>
      <c r="TCC71" s="11"/>
      <c r="TCG71" s="11"/>
      <c r="TCK71" s="11"/>
      <c r="TCO71" s="11"/>
      <c r="TCS71" s="11"/>
      <c r="TCW71" s="11"/>
      <c r="TDA71" s="11"/>
      <c r="TDE71" s="11"/>
      <c r="TDI71" s="11"/>
      <c r="TDM71" s="11"/>
      <c r="TDQ71" s="11"/>
      <c r="TDU71" s="11"/>
      <c r="TDY71" s="11"/>
      <c r="TEC71" s="11"/>
      <c r="TEG71" s="11"/>
      <c r="TEK71" s="11"/>
      <c r="TEO71" s="11"/>
      <c r="TES71" s="11"/>
      <c r="TEW71" s="11"/>
      <c r="TFA71" s="11"/>
      <c r="TFE71" s="11"/>
      <c r="TFI71" s="11"/>
      <c r="TFM71" s="11"/>
      <c r="TFQ71" s="11"/>
      <c r="TFU71" s="11"/>
      <c r="TFY71" s="11"/>
      <c r="TGC71" s="11"/>
      <c r="TGG71" s="11"/>
      <c r="TGK71" s="11"/>
      <c r="TGO71" s="11"/>
      <c r="TGS71" s="11"/>
      <c r="TGW71" s="11"/>
      <c r="THA71" s="11"/>
      <c r="THE71" s="11"/>
      <c r="THI71" s="11"/>
      <c r="THM71" s="11"/>
      <c r="THQ71" s="11"/>
      <c r="THU71" s="11"/>
      <c r="THY71" s="11"/>
      <c r="TIC71" s="11"/>
      <c r="TIG71" s="11"/>
      <c r="TIK71" s="11"/>
      <c r="TIO71" s="11"/>
      <c r="TIS71" s="11"/>
      <c r="TIW71" s="11"/>
      <c r="TJA71" s="11"/>
      <c r="TJE71" s="11"/>
      <c r="TJI71" s="11"/>
      <c r="TJM71" s="11"/>
      <c r="TJQ71" s="11"/>
      <c r="TJU71" s="11"/>
      <c r="TJY71" s="11"/>
      <c r="TKC71" s="11"/>
      <c r="TKG71" s="11"/>
      <c r="TKK71" s="11"/>
      <c r="TKO71" s="11"/>
      <c r="TKS71" s="11"/>
      <c r="TKW71" s="11"/>
      <c r="TLA71" s="11"/>
      <c r="TLE71" s="11"/>
      <c r="TLI71" s="11"/>
      <c r="TLM71" s="11"/>
      <c r="TLQ71" s="11"/>
      <c r="TLU71" s="11"/>
      <c r="TLY71" s="11"/>
      <c r="TMC71" s="11"/>
      <c r="TMG71" s="11"/>
      <c r="TMK71" s="11"/>
      <c r="TMO71" s="11"/>
      <c r="TMS71" s="11"/>
      <c r="TMW71" s="11"/>
      <c r="TNA71" s="11"/>
      <c r="TNE71" s="11"/>
      <c r="TNI71" s="11"/>
      <c r="TNM71" s="11"/>
      <c r="TNQ71" s="11"/>
      <c r="TNU71" s="11"/>
      <c r="TNY71" s="11"/>
      <c r="TOC71" s="11"/>
      <c r="TOG71" s="11"/>
      <c r="TOK71" s="11"/>
      <c r="TOO71" s="11"/>
      <c r="TOS71" s="11"/>
      <c r="TOW71" s="11"/>
      <c r="TPA71" s="11"/>
      <c r="TPE71" s="11"/>
      <c r="TPI71" s="11"/>
      <c r="TPM71" s="11"/>
      <c r="TPQ71" s="11"/>
      <c r="TPU71" s="11"/>
      <c r="TPY71" s="11"/>
      <c r="TQC71" s="11"/>
      <c r="TQG71" s="11"/>
      <c r="TQK71" s="11"/>
      <c r="TQO71" s="11"/>
      <c r="TQS71" s="11"/>
      <c r="TQW71" s="11"/>
      <c r="TRA71" s="11"/>
      <c r="TRE71" s="11"/>
      <c r="TRI71" s="11"/>
      <c r="TRM71" s="11"/>
      <c r="TRQ71" s="11"/>
      <c r="TRU71" s="11"/>
      <c r="TRY71" s="11"/>
      <c r="TSC71" s="11"/>
      <c r="TSG71" s="11"/>
      <c r="TSK71" s="11"/>
      <c r="TSO71" s="11"/>
      <c r="TSS71" s="11"/>
      <c r="TSW71" s="11"/>
      <c r="TTA71" s="11"/>
      <c r="TTE71" s="11"/>
      <c r="TTI71" s="11"/>
      <c r="TTM71" s="11"/>
      <c r="TTQ71" s="11"/>
      <c r="TTU71" s="11"/>
      <c r="TTY71" s="11"/>
      <c r="TUC71" s="11"/>
      <c r="TUG71" s="11"/>
      <c r="TUK71" s="11"/>
      <c r="TUO71" s="11"/>
      <c r="TUS71" s="11"/>
      <c r="TUW71" s="11"/>
      <c r="TVA71" s="11"/>
      <c r="TVE71" s="11"/>
      <c r="TVI71" s="11"/>
      <c r="TVM71" s="11"/>
      <c r="TVQ71" s="11"/>
      <c r="TVU71" s="11"/>
      <c r="TVY71" s="11"/>
      <c r="TWC71" s="11"/>
      <c r="TWG71" s="11"/>
      <c r="TWK71" s="11"/>
      <c r="TWO71" s="11"/>
      <c r="TWS71" s="11"/>
      <c r="TWW71" s="11"/>
      <c r="TXA71" s="11"/>
      <c r="TXE71" s="11"/>
      <c r="TXI71" s="11"/>
      <c r="TXM71" s="11"/>
      <c r="TXQ71" s="11"/>
      <c r="TXU71" s="11"/>
      <c r="TXY71" s="11"/>
      <c r="TYC71" s="11"/>
      <c r="TYG71" s="11"/>
      <c r="TYK71" s="11"/>
      <c r="TYO71" s="11"/>
      <c r="TYS71" s="11"/>
      <c r="TYW71" s="11"/>
      <c r="TZA71" s="11"/>
      <c r="TZE71" s="11"/>
      <c r="TZI71" s="11"/>
      <c r="TZM71" s="11"/>
      <c r="TZQ71" s="11"/>
      <c r="TZU71" s="11"/>
      <c r="TZY71" s="11"/>
      <c r="UAC71" s="11"/>
      <c r="UAG71" s="11"/>
      <c r="UAK71" s="11"/>
      <c r="UAO71" s="11"/>
      <c r="UAS71" s="11"/>
      <c r="UAW71" s="11"/>
      <c r="UBA71" s="11"/>
      <c r="UBE71" s="11"/>
      <c r="UBI71" s="11"/>
      <c r="UBM71" s="11"/>
      <c r="UBQ71" s="11"/>
      <c r="UBU71" s="11"/>
      <c r="UBY71" s="11"/>
      <c r="UCC71" s="11"/>
      <c r="UCG71" s="11"/>
      <c r="UCK71" s="11"/>
      <c r="UCO71" s="11"/>
      <c r="UCS71" s="11"/>
      <c r="UCW71" s="11"/>
      <c r="UDA71" s="11"/>
      <c r="UDE71" s="11"/>
      <c r="UDI71" s="11"/>
      <c r="UDM71" s="11"/>
      <c r="UDQ71" s="11"/>
      <c r="UDU71" s="11"/>
      <c r="UDY71" s="11"/>
      <c r="UEC71" s="11"/>
      <c r="UEG71" s="11"/>
      <c r="UEK71" s="11"/>
      <c r="UEO71" s="11"/>
      <c r="UES71" s="11"/>
      <c r="UEW71" s="11"/>
      <c r="UFA71" s="11"/>
      <c r="UFE71" s="11"/>
      <c r="UFI71" s="11"/>
      <c r="UFM71" s="11"/>
      <c r="UFQ71" s="11"/>
      <c r="UFU71" s="11"/>
      <c r="UFY71" s="11"/>
      <c r="UGC71" s="11"/>
      <c r="UGG71" s="11"/>
      <c r="UGK71" s="11"/>
      <c r="UGO71" s="11"/>
      <c r="UGS71" s="11"/>
      <c r="UGW71" s="11"/>
      <c r="UHA71" s="11"/>
      <c r="UHE71" s="11"/>
      <c r="UHI71" s="11"/>
      <c r="UHM71" s="11"/>
      <c r="UHQ71" s="11"/>
      <c r="UHU71" s="11"/>
      <c r="UHY71" s="11"/>
      <c r="UIC71" s="11"/>
      <c r="UIG71" s="11"/>
      <c r="UIK71" s="11"/>
      <c r="UIO71" s="11"/>
      <c r="UIS71" s="11"/>
      <c r="UIW71" s="11"/>
      <c r="UJA71" s="11"/>
      <c r="UJE71" s="11"/>
      <c r="UJI71" s="11"/>
      <c r="UJM71" s="11"/>
      <c r="UJQ71" s="11"/>
      <c r="UJU71" s="11"/>
      <c r="UJY71" s="11"/>
      <c r="UKC71" s="11"/>
      <c r="UKG71" s="11"/>
      <c r="UKK71" s="11"/>
      <c r="UKO71" s="11"/>
      <c r="UKS71" s="11"/>
      <c r="UKW71" s="11"/>
      <c r="ULA71" s="11"/>
      <c r="ULE71" s="11"/>
      <c r="ULI71" s="11"/>
      <c r="ULM71" s="11"/>
      <c r="ULQ71" s="11"/>
      <c r="ULU71" s="11"/>
      <c r="ULY71" s="11"/>
      <c r="UMC71" s="11"/>
      <c r="UMG71" s="11"/>
      <c r="UMK71" s="11"/>
      <c r="UMO71" s="11"/>
      <c r="UMS71" s="11"/>
      <c r="UMW71" s="11"/>
      <c r="UNA71" s="11"/>
      <c r="UNE71" s="11"/>
      <c r="UNI71" s="11"/>
      <c r="UNM71" s="11"/>
      <c r="UNQ71" s="11"/>
      <c r="UNU71" s="11"/>
      <c r="UNY71" s="11"/>
      <c r="UOC71" s="11"/>
      <c r="UOG71" s="11"/>
      <c r="UOK71" s="11"/>
      <c r="UOO71" s="11"/>
      <c r="UOS71" s="11"/>
      <c r="UOW71" s="11"/>
      <c r="UPA71" s="11"/>
      <c r="UPE71" s="11"/>
      <c r="UPI71" s="11"/>
      <c r="UPM71" s="11"/>
      <c r="UPQ71" s="11"/>
      <c r="UPU71" s="11"/>
      <c r="UPY71" s="11"/>
      <c r="UQC71" s="11"/>
      <c r="UQG71" s="11"/>
      <c r="UQK71" s="11"/>
      <c r="UQO71" s="11"/>
      <c r="UQS71" s="11"/>
      <c r="UQW71" s="11"/>
      <c r="URA71" s="11"/>
      <c r="URE71" s="11"/>
      <c r="URI71" s="11"/>
      <c r="URM71" s="11"/>
      <c r="URQ71" s="11"/>
      <c r="URU71" s="11"/>
      <c r="URY71" s="11"/>
      <c r="USC71" s="11"/>
      <c r="USG71" s="11"/>
      <c r="USK71" s="11"/>
      <c r="USO71" s="11"/>
      <c r="USS71" s="11"/>
      <c r="USW71" s="11"/>
      <c r="UTA71" s="11"/>
      <c r="UTE71" s="11"/>
      <c r="UTI71" s="11"/>
      <c r="UTM71" s="11"/>
      <c r="UTQ71" s="11"/>
      <c r="UTU71" s="11"/>
      <c r="UTY71" s="11"/>
      <c r="UUC71" s="11"/>
      <c r="UUG71" s="11"/>
      <c r="UUK71" s="11"/>
      <c r="UUO71" s="11"/>
      <c r="UUS71" s="11"/>
      <c r="UUW71" s="11"/>
      <c r="UVA71" s="11"/>
      <c r="UVE71" s="11"/>
      <c r="UVI71" s="11"/>
      <c r="UVM71" s="11"/>
      <c r="UVQ71" s="11"/>
      <c r="UVU71" s="11"/>
      <c r="UVY71" s="11"/>
      <c r="UWC71" s="11"/>
      <c r="UWG71" s="11"/>
      <c r="UWK71" s="11"/>
      <c r="UWO71" s="11"/>
      <c r="UWS71" s="11"/>
      <c r="UWW71" s="11"/>
      <c r="UXA71" s="11"/>
      <c r="UXE71" s="11"/>
      <c r="UXI71" s="11"/>
      <c r="UXM71" s="11"/>
      <c r="UXQ71" s="11"/>
      <c r="UXU71" s="11"/>
      <c r="UXY71" s="11"/>
      <c r="UYC71" s="11"/>
      <c r="UYG71" s="11"/>
      <c r="UYK71" s="11"/>
      <c r="UYO71" s="11"/>
      <c r="UYS71" s="11"/>
      <c r="UYW71" s="11"/>
      <c r="UZA71" s="11"/>
      <c r="UZE71" s="11"/>
      <c r="UZI71" s="11"/>
      <c r="UZM71" s="11"/>
      <c r="UZQ71" s="11"/>
      <c r="UZU71" s="11"/>
      <c r="UZY71" s="11"/>
      <c r="VAC71" s="11"/>
      <c r="VAG71" s="11"/>
      <c r="VAK71" s="11"/>
      <c r="VAO71" s="11"/>
      <c r="VAS71" s="11"/>
      <c r="VAW71" s="11"/>
      <c r="VBA71" s="11"/>
      <c r="VBE71" s="11"/>
      <c r="VBI71" s="11"/>
      <c r="VBM71" s="11"/>
      <c r="VBQ71" s="11"/>
      <c r="VBU71" s="11"/>
      <c r="VBY71" s="11"/>
      <c r="VCC71" s="11"/>
      <c r="VCG71" s="11"/>
      <c r="VCK71" s="11"/>
      <c r="VCO71" s="11"/>
      <c r="VCS71" s="11"/>
      <c r="VCW71" s="11"/>
      <c r="VDA71" s="11"/>
      <c r="VDE71" s="11"/>
      <c r="VDI71" s="11"/>
      <c r="VDM71" s="11"/>
      <c r="VDQ71" s="11"/>
      <c r="VDU71" s="11"/>
      <c r="VDY71" s="11"/>
      <c r="VEC71" s="11"/>
      <c r="VEG71" s="11"/>
      <c r="VEK71" s="11"/>
      <c r="VEO71" s="11"/>
      <c r="VES71" s="11"/>
      <c r="VEW71" s="11"/>
      <c r="VFA71" s="11"/>
      <c r="VFE71" s="11"/>
      <c r="VFI71" s="11"/>
      <c r="VFM71" s="11"/>
      <c r="VFQ71" s="11"/>
      <c r="VFU71" s="11"/>
      <c r="VFY71" s="11"/>
      <c r="VGC71" s="11"/>
      <c r="VGG71" s="11"/>
      <c r="VGK71" s="11"/>
      <c r="VGO71" s="11"/>
      <c r="VGS71" s="11"/>
      <c r="VGW71" s="11"/>
      <c r="VHA71" s="11"/>
      <c r="VHE71" s="11"/>
      <c r="VHI71" s="11"/>
      <c r="VHM71" s="11"/>
      <c r="VHQ71" s="11"/>
      <c r="VHU71" s="11"/>
      <c r="VHY71" s="11"/>
      <c r="VIC71" s="11"/>
      <c r="VIG71" s="11"/>
      <c r="VIK71" s="11"/>
      <c r="VIO71" s="11"/>
      <c r="VIS71" s="11"/>
      <c r="VIW71" s="11"/>
      <c r="VJA71" s="11"/>
      <c r="VJE71" s="11"/>
      <c r="VJI71" s="11"/>
      <c r="VJM71" s="11"/>
      <c r="VJQ71" s="11"/>
      <c r="VJU71" s="11"/>
      <c r="VJY71" s="11"/>
      <c r="VKC71" s="11"/>
      <c r="VKG71" s="11"/>
      <c r="VKK71" s="11"/>
      <c r="VKO71" s="11"/>
      <c r="VKS71" s="11"/>
      <c r="VKW71" s="11"/>
      <c r="VLA71" s="11"/>
      <c r="VLE71" s="11"/>
      <c r="VLI71" s="11"/>
      <c r="VLM71" s="11"/>
      <c r="VLQ71" s="11"/>
      <c r="VLU71" s="11"/>
      <c r="VLY71" s="11"/>
      <c r="VMC71" s="11"/>
      <c r="VMG71" s="11"/>
      <c r="VMK71" s="11"/>
      <c r="VMO71" s="11"/>
      <c r="VMS71" s="11"/>
      <c r="VMW71" s="11"/>
      <c r="VNA71" s="11"/>
      <c r="VNE71" s="11"/>
      <c r="VNI71" s="11"/>
      <c r="VNM71" s="11"/>
      <c r="VNQ71" s="11"/>
      <c r="VNU71" s="11"/>
      <c r="VNY71" s="11"/>
      <c r="VOC71" s="11"/>
      <c r="VOG71" s="11"/>
      <c r="VOK71" s="11"/>
      <c r="VOO71" s="11"/>
      <c r="VOS71" s="11"/>
      <c r="VOW71" s="11"/>
      <c r="VPA71" s="11"/>
      <c r="VPE71" s="11"/>
      <c r="VPI71" s="11"/>
      <c r="VPM71" s="11"/>
      <c r="VPQ71" s="11"/>
      <c r="VPU71" s="11"/>
      <c r="VPY71" s="11"/>
      <c r="VQC71" s="11"/>
      <c r="VQG71" s="11"/>
      <c r="VQK71" s="11"/>
      <c r="VQO71" s="11"/>
      <c r="VQS71" s="11"/>
      <c r="VQW71" s="11"/>
      <c r="VRA71" s="11"/>
      <c r="VRE71" s="11"/>
      <c r="VRI71" s="11"/>
      <c r="VRM71" s="11"/>
      <c r="VRQ71" s="11"/>
      <c r="VRU71" s="11"/>
      <c r="VRY71" s="11"/>
      <c r="VSC71" s="11"/>
      <c r="VSG71" s="11"/>
      <c r="VSK71" s="11"/>
      <c r="VSO71" s="11"/>
      <c r="VSS71" s="11"/>
      <c r="VSW71" s="11"/>
      <c r="VTA71" s="11"/>
      <c r="VTE71" s="11"/>
      <c r="VTI71" s="11"/>
      <c r="VTM71" s="11"/>
      <c r="VTQ71" s="11"/>
      <c r="VTU71" s="11"/>
      <c r="VTY71" s="11"/>
      <c r="VUC71" s="11"/>
      <c r="VUG71" s="11"/>
      <c r="VUK71" s="11"/>
      <c r="VUO71" s="11"/>
      <c r="VUS71" s="11"/>
      <c r="VUW71" s="11"/>
      <c r="VVA71" s="11"/>
      <c r="VVE71" s="11"/>
      <c r="VVI71" s="11"/>
      <c r="VVM71" s="11"/>
      <c r="VVQ71" s="11"/>
      <c r="VVU71" s="11"/>
      <c r="VVY71" s="11"/>
      <c r="VWC71" s="11"/>
      <c r="VWG71" s="11"/>
      <c r="VWK71" s="11"/>
      <c r="VWO71" s="11"/>
      <c r="VWS71" s="11"/>
      <c r="VWW71" s="11"/>
      <c r="VXA71" s="11"/>
      <c r="VXE71" s="11"/>
      <c r="VXI71" s="11"/>
      <c r="VXM71" s="11"/>
      <c r="VXQ71" s="11"/>
      <c r="VXU71" s="11"/>
      <c r="VXY71" s="11"/>
      <c r="VYC71" s="11"/>
      <c r="VYG71" s="11"/>
      <c r="VYK71" s="11"/>
      <c r="VYO71" s="11"/>
      <c r="VYS71" s="11"/>
      <c r="VYW71" s="11"/>
      <c r="VZA71" s="11"/>
      <c r="VZE71" s="11"/>
      <c r="VZI71" s="11"/>
      <c r="VZM71" s="11"/>
      <c r="VZQ71" s="11"/>
      <c r="VZU71" s="11"/>
      <c r="VZY71" s="11"/>
      <c r="WAC71" s="11"/>
      <c r="WAG71" s="11"/>
      <c r="WAK71" s="11"/>
      <c r="WAO71" s="11"/>
      <c r="WAS71" s="11"/>
      <c r="WAW71" s="11"/>
      <c r="WBA71" s="11"/>
      <c r="WBE71" s="11"/>
      <c r="WBI71" s="11"/>
      <c r="WBM71" s="11"/>
      <c r="WBQ71" s="11"/>
      <c r="WBU71" s="11"/>
      <c r="WBY71" s="11"/>
      <c r="WCC71" s="11"/>
      <c r="WCG71" s="11"/>
      <c r="WCK71" s="11"/>
      <c r="WCO71" s="11"/>
      <c r="WCS71" s="11"/>
      <c r="WCW71" s="11"/>
      <c r="WDA71" s="11"/>
      <c r="WDE71" s="11"/>
      <c r="WDI71" s="11"/>
      <c r="WDM71" s="11"/>
      <c r="WDQ71" s="11"/>
      <c r="WDU71" s="11"/>
      <c r="WDY71" s="11"/>
      <c r="WEC71" s="11"/>
      <c r="WEG71" s="11"/>
      <c r="WEK71" s="11"/>
      <c r="WEO71" s="11"/>
      <c r="WES71" s="11"/>
      <c r="WEW71" s="11"/>
      <c r="WFA71" s="11"/>
      <c r="WFE71" s="11"/>
      <c r="WFI71" s="11"/>
      <c r="WFM71" s="11"/>
      <c r="WFQ71" s="11"/>
      <c r="WFU71" s="11"/>
      <c r="WFY71" s="11"/>
      <c r="WGC71" s="11"/>
      <c r="WGG71" s="11"/>
      <c r="WGK71" s="11"/>
      <c r="WGO71" s="11"/>
      <c r="WGS71" s="11"/>
      <c r="WGW71" s="11"/>
      <c r="WHA71" s="11"/>
      <c r="WHE71" s="11"/>
      <c r="WHI71" s="11"/>
      <c r="WHM71" s="11"/>
      <c r="WHQ71" s="11"/>
      <c r="WHU71" s="11"/>
      <c r="WHY71" s="11"/>
      <c r="WIC71" s="11"/>
      <c r="WIG71" s="11"/>
      <c r="WIK71" s="11"/>
      <c r="WIO71" s="11"/>
      <c r="WIS71" s="11"/>
      <c r="WIW71" s="11"/>
      <c r="WJA71" s="11"/>
      <c r="WJE71" s="11"/>
      <c r="WJI71" s="11"/>
      <c r="WJM71" s="11"/>
      <c r="WJQ71" s="11"/>
      <c r="WJU71" s="11"/>
      <c r="WJY71" s="11"/>
      <c r="WKC71" s="11"/>
      <c r="WKG71" s="11"/>
      <c r="WKK71" s="11"/>
      <c r="WKO71" s="11"/>
      <c r="WKS71" s="11"/>
      <c r="WKW71" s="11"/>
      <c r="WLA71" s="11"/>
      <c r="WLE71" s="11"/>
      <c r="WLI71" s="11"/>
      <c r="WLM71" s="11"/>
      <c r="WLQ71" s="11"/>
      <c r="WLU71" s="11"/>
      <c r="WLY71" s="11"/>
      <c r="WMC71" s="11"/>
      <c r="WMG71" s="11"/>
      <c r="WMK71" s="11"/>
      <c r="WMO71" s="11"/>
      <c r="WMS71" s="11"/>
      <c r="WMW71" s="11"/>
      <c r="WNA71" s="11"/>
      <c r="WNE71" s="11"/>
      <c r="WNI71" s="11"/>
      <c r="WNM71" s="11"/>
      <c r="WNQ71" s="11"/>
      <c r="WNU71" s="11"/>
      <c r="WNY71" s="11"/>
      <c r="WOC71" s="11"/>
      <c r="WOG71" s="11"/>
      <c r="WOK71" s="11"/>
      <c r="WOO71" s="11"/>
      <c r="WOS71" s="11"/>
      <c r="WOW71" s="11"/>
      <c r="WPA71" s="11"/>
      <c r="WPE71" s="11"/>
      <c r="WPI71" s="11"/>
      <c r="WPM71" s="11"/>
      <c r="WPQ71" s="11"/>
      <c r="WPU71" s="11"/>
      <c r="WPY71" s="11"/>
      <c r="WQC71" s="11"/>
      <c r="WQG71" s="11"/>
      <c r="WQK71" s="11"/>
      <c r="WQO71" s="11"/>
      <c r="WQS71" s="11"/>
      <c r="WQW71" s="11"/>
      <c r="WRA71" s="11"/>
      <c r="WRE71" s="11"/>
      <c r="WRI71" s="11"/>
      <c r="WRM71" s="11"/>
      <c r="WRQ71" s="11"/>
      <c r="WRU71" s="11"/>
      <c r="WRY71" s="11"/>
      <c r="WSC71" s="11"/>
      <c r="WSG71" s="11"/>
      <c r="WSK71" s="11"/>
      <c r="WSO71" s="11"/>
      <c r="WSS71" s="11"/>
      <c r="WSW71" s="11"/>
      <c r="WTA71" s="11"/>
      <c r="WTE71" s="11"/>
      <c r="WTI71" s="11"/>
      <c r="WTM71" s="11"/>
      <c r="WTQ71" s="11"/>
      <c r="WTU71" s="11"/>
      <c r="WTY71" s="11"/>
      <c r="WUC71" s="11"/>
      <c r="WUG71" s="11"/>
      <c r="WUK71" s="11"/>
      <c r="WUO71" s="11"/>
      <c r="WUS71" s="11"/>
      <c r="WUW71" s="11"/>
      <c r="WVA71" s="11"/>
      <c r="WVE71" s="11"/>
      <c r="WVI71" s="11"/>
      <c r="WVM71" s="11"/>
      <c r="WVQ71" s="11"/>
      <c r="WVU71" s="11"/>
      <c r="WVY71" s="11"/>
      <c r="WWC71" s="11"/>
      <c r="WWG71" s="11"/>
      <c r="WWK71" s="11"/>
      <c r="WWO71" s="11"/>
      <c r="WWS71" s="11"/>
      <c r="WWW71" s="11"/>
      <c r="WXA71" s="11"/>
      <c r="WXE71" s="11"/>
      <c r="WXI71" s="11"/>
      <c r="WXM71" s="11"/>
      <c r="WXQ71" s="11"/>
      <c r="WXU71" s="11"/>
      <c r="WXY71" s="11"/>
      <c r="WYC71" s="11"/>
      <c r="WYG71" s="11"/>
      <c r="WYK71" s="11"/>
      <c r="WYO71" s="11"/>
      <c r="WYS71" s="11"/>
      <c r="WYW71" s="11"/>
      <c r="WZA71" s="11"/>
      <c r="WZE71" s="11"/>
      <c r="WZI71" s="11"/>
      <c r="WZM71" s="11"/>
      <c r="WZQ71" s="11"/>
      <c r="WZU71" s="11"/>
      <c r="WZY71" s="11"/>
      <c r="XAC71" s="11"/>
      <c r="XAG71" s="11"/>
      <c r="XAK71" s="11"/>
      <c r="XAO71" s="11"/>
      <c r="XAS71" s="11"/>
      <c r="XAW71" s="11"/>
      <c r="XBA71" s="11"/>
      <c r="XBE71" s="11"/>
      <c r="XBI71" s="11"/>
      <c r="XBM71" s="11"/>
      <c r="XBQ71" s="11"/>
      <c r="XBU71" s="11"/>
      <c r="XBY71" s="11"/>
      <c r="XCC71" s="11"/>
      <c r="XCG71" s="11"/>
      <c r="XCK71" s="11"/>
      <c r="XCO71" s="11"/>
      <c r="XCS71" s="11"/>
      <c r="XCW71" s="11"/>
      <c r="XDA71" s="11"/>
      <c r="XDE71" s="11"/>
      <c r="XDI71" s="11"/>
      <c r="XDM71" s="11"/>
      <c r="XDQ71" s="11"/>
      <c r="XDU71" s="11"/>
      <c r="XDY71" s="11"/>
      <c r="XEC71" s="11"/>
      <c r="XEG71" s="11"/>
      <c r="XEK71" s="11"/>
      <c r="XEO71" s="11"/>
      <c r="XES71" s="11"/>
      <c r="XEW71" s="11"/>
      <c r="XFA71" s="11"/>
    </row>
    <row r="72" spans="1:1021 1025:2045 2049:3069 3073:4093 4097:5117 5121:6141 6145:7165 7169:8189 8193:9213 9217:10237 10241:11261 11265:12285 12289:13309 13313:14333 14337:15357 15361:16381" ht="20.100000000000001" customHeight="1">
      <c r="A72" s="8"/>
      <c r="B72" s="7"/>
      <c r="C72" s="7"/>
      <c r="D72" s="7"/>
    </row>
    <row r="73" spans="1:1021 1025:2045 2049:3069 3073:4093 4097:5117 5121:6141 6145:7165 7169:8189 8193:9213 9217:10237 10241:11261 11265:12285 12289:13309 13313:14333 14337:15357 15361:16381" ht="20.100000000000001" customHeight="1">
      <c r="A73" s="10">
        <f>A72</f>
        <v>0</v>
      </c>
      <c r="B73" s="9"/>
      <c r="C73" s="9"/>
      <c r="D73" s="9"/>
    </row>
    <row r="74" spans="1:1021 1025:2045 2049:3069 3073:4093 4097:5117 5121:6141 6145:7165 7169:8189 8193:9213 9217:10237 10241:11261 11265:12285 12289:13309 13313:14333 14337:15357 15361:16381" ht="20.100000000000001" customHeight="1">
      <c r="A74" s="10">
        <f t="shared" ref="A74:A75" si="9">A73</f>
        <v>0</v>
      </c>
      <c r="B74" s="9"/>
      <c r="C74" s="9"/>
      <c r="D74" s="9"/>
    </row>
    <row r="75" spans="1:1021 1025:2045 2049:3069 3073:4093 4097:5117 5121:6141 6145:7165 7169:8189 8193:9213 9217:10237 10241:11261 11265:12285 12289:13309 13313:14333 14337:15357 15361:16381" ht="20.100000000000001" customHeight="1">
      <c r="A75" s="10">
        <f t="shared" si="9"/>
        <v>0</v>
      </c>
      <c r="B75" s="9"/>
      <c r="C75" s="9"/>
      <c r="D75" s="9"/>
    </row>
    <row r="76" spans="1:1021 1025:2045 2049:3069 3073:4093 4097:5117 5121:6141 6145:7165 7169:8189 8193:9213 9217:10237 10241:11261 11265:12285 12289:13309 13313:14333 14337:15357 15361:16381" ht="20.100000000000001" customHeight="1">
      <c r="A76" s="15">
        <f>A74</f>
        <v>0</v>
      </c>
      <c r="B76" s="16"/>
      <c r="C76" s="16"/>
      <c r="D76" s="16"/>
    </row>
    <row r="77" spans="1:1021 1025:2045 2049:3069 3073:4093 4097:5117 5121:6141 6145:7165 7169:8189 8193:9213 9217:10237 10241:11261 11265:12285 12289:13309 13313:14333 14337:15357 15361:16381" ht="20.100000000000001" customHeight="1">
      <c r="A77" s="15">
        <f>A75</f>
        <v>0</v>
      </c>
      <c r="B77" s="16"/>
      <c r="C77" s="16"/>
      <c r="D77" s="16"/>
    </row>
    <row r="78" spans="1:1021 1025:2045 2049:3069 3073:4093 4097:5117 5121:6141 6145:7165 7169:8189 8193:9213 9217:10237 10241:11261 11265:12285 12289:13309 13313:14333 14337:15357 15361:16381" ht="20.100000000000001" customHeight="1" thickBot="1">
      <c r="A78" s="11"/>
      <c r="B78" s="19"/>
      <c r="C78" s="19"/>
      <c r="D78" s="19"/>
    </row>
    <row r="79" spans="1:1021 1025:2045 2049:3069 3073:4093 4097:5117 5121:6141 6145:7165 7169:8189 8193:9213 9217:10237 10241:11261 11265:12285 12289:13309 13313:14333 14337:15357 15361:16381" ht="20.100000000000001" customHeight="1">
      <c r="A79" s="8"/>
      <c r="B79" s="7"/>
      <c r="C79" s="7"/>
      <c r="D79" s="7"/>
    </row>
    <row r="80" spans="1:1021 1025:2045 2049:3069 3073:4093 4097:5117 5121:6141 6145:7165 7169:8189 8193:9213 9217:10237 10241:11261 11265:12285 12289:13309 13313:14333 14337:15357 15361:16381" ht="20.100000000000001" customHeight="1">
      <c r="A80" s="10">
        <f>A79</f>
        <v>0</v>
      </c>
      <c r="B80" s="9"/>
      <c r="C80" s="9"/>
      <c r="D80" s="9"/>
    </row>
    <row r="81" spans="1:4" ht="20.100000000000001" customHeight="1">
      <c r="A81" s="10">
        <f t="shared" ref="A81:A82" si="10">A80</f>
        <v>0</v>
      </c>
      <c r="B81" s="9"/>
      <c r="C81" s="9"/>
      <c r="D81" s="9"/>
    </row>
    <row r="82" spans="1:4" ht="20.100000000000001" customHeight="1">
      <c r="A82" s="10">
        <f t="shared" si="10"/>
        <v>0</v>
      </c>
      <c r="B82" s="9"/>
      <c r="C82" s="9"/>
      <c r="D82" s="9"/>
    </row>
    <row r="83" spans="1:4" ht="20.100000000000001" customHeight="1">
      <c r="A83" s="15">
        <f>A81</f>
        <v>0</v>
      </c>
      <c r="B83" s="16"/>
      <c r="C83" s="16"/>
      <c r="D83" s="16"/>
    </row>
    <row r="84" spans="1:4" ht="20.100000000000001" customHeight="1">
      <c r="A84" s="15">
        <f>A82</f>
        <v>0</v>
      </c>
      <c r="B84" s="16"/>
      <c r="C84" s="16"/>
      <c r="D84" s="16"/>
    </row>
    <row r="85" spans="1:4" ht="20.100000000000001" customHeight="1" thickBot="1">
      <c r="A85" s="11"/>
      <c r="B85" s="19"/>
      <c r="C85" s="19"/>
      <c r="D85" s="19"/>
    </row>
    <row r="86" spans="1:4" ht="20.100000000000001" customHeight="1">
      <c r="A86" s="8"/>
      <c r="B86" s="7"/>
      <c r="C86" s="7"/>
      <c r="D86" s="7"/>
    </row>
    <row r="87" spans="1:4" ht="20.100000000000001" customHeight="1">
      <c r="A87" s="10">
        <f>A86</f>
        <v>0</v>
      </c>
      <c r="B87" s="9"/>
      <c r="C87" s="9"/>
      <c r="D87" s="9"/>
    </row>
    <row r="88" spans="1:4" ht="20.100000000000001" customHeight="1">
      <c r="A88" s="10">
        <f t="shared" ref="A88:A89" si="11">A87</f>
        <v>0</v>
      </c>
      <c r="B88" s="9"/>
      <c r="C88" s="9"/>
      <c r="D88" s="9"/>
    </row>
    <row r="89" spans="1:4" ht="20.100000000000001" customHeight="1">
      <c r="A89" s="10">
        <f t="shared" si="11"/>
        <v>0</v>
      </c>
      <c r="B89" s="9"/>
      <c r="C89" s="9"/>
      <c r="D89" s="9"/>
    </row>
    <row r="90" spans="1:4" ht="20.100000000000001" customHeight="1">
      <c r="A90" s="15">
        <f>A88</f>
        <v>0</v>
      </c>
      <c r="B90" s="16"/>
      <c r="C90" s="16"/>
      <c r="D90" s="16"/>
    </row>
    <row r="91" spans="1:4" ht="20.100000000000001" customHeight="1">
      <c r="A91" s="15">
        <f>A89</f>
        <v>0</v>
      </c>
      <c r="B91" s="16"/>
      <c r="C91" s="16"/>
      <c r="D91" s="16"/>
    </row>
    <row r="92" spans="1:4" ht="20.100000000000001" customHeight="1" thickBot="1">
      <c r="A92" s="11"/>
      <c r="B92" s="19"/>
      <c r="C92" s="19"/>
      <c r="D92" s="19"/>
    </row>
    <row r="93" spans="1:4" ht="20.100000000000001" customHeight="1">
      <c r="A93" s="8"/>
      <c r="B93" s="7"/>
      <c r="C93" s="7"/>
      <c r="D93" s="7"/>
    </row>
    <row r="94" spans="1:4" ht="20.100000000000001" customHeight="1">
      <c r="A94" s="10">
        <f>A93</f>
        <v>0</v>
      </c>
      <c r="B94" s="9"/>
      <c r="C94" s="9"/>
      <c r="D94" s="9"/>
    </row>
    <row r="95" spans="1:4" ht="20.100000000000001" customHeight="1">
      <c r="A95" s="10">
        <f t="shared" ref="A95:A96" si="12">A94</f>
        <v>0</v>
      </c>
      <c r="B95" s="9"/>
      <c r="C95" s="9"/>
      <c r="D95" s="9"/>
    </row>
    <row r="96" spans="1:4" ht="20.100000000000001" customHeight="1">
      <c r="A96" s="10">
        <f t="shared" si="12"/>
        <v>0</v>
      </c>
      <c r="B96" s="9"/>
      <c r="C96" s="9"/>
      <c r="D96" s="9"/>
    </row>
    <row r="97" spans="1:4" ht="20.100000000000001" customHeight="1">
      <c r="A97" s="15">
        <f>A95</f>
        <v>0</v>
      </c>
      <c r="B97" s="16"/>
      <c r="C97" s="16"/>
      <c r="D97" s="16"/>
    </row>
    <row r="98" spans="1:4" ht="20.100000000000001" customHeight="1">
      <c r="A98" s="15">
        <f>A96</f>
        <v>0</v>
      </c>
      <c r="B98" s="16"/>
      <c r="C98" s="16"/>
      <c r="D98" s="16"/>
    </row>
    <row r="99" spans="1:4" ht="20.100000000000001" customHeight="1" thickBot="1">
      <c r="A99" s="11"/>
      <c r="B99" s="19"/>
      <c r="C99" s="19"/>
      <c r="D99" s="19"/>
    </row>
    <row r="100" spans="1:4" ht="20.100000000000001" customHeight="1">
      <c r="A100" s="8"/>
      <c r="B100" s="7"/>
      <c r="C100" s="7"/>
      <c r="D100" s="7"/>
    </row>
    <row r="101" spans="1:4" ht="20.100000000000001" customHeight="1">
      <c r="A101" s="10">
        <f>A100</f>
        <v>0</v>
      </c>
      <c r="B101" s="9"/>
      <c r="C101" s="9"/>
      <c r="D101" s="9"/>
    </row>
    <row r="102" spans="1:4" ht="20.100000000000001" customHeight="1">
      <c r="A102" s="10">
        <f t="shared" ref="A102:A103" si="13">A101</f>
        <v>0</v>
      </c>
      <c r="B102" s="9"/>
      <c r="C102" s="9"/>
      <c r="D102" s="9"/>
    </row>
    <row r="103" spans="1:4" ht="20.100000000000001" customHeight="1">
      <c r="A103" s="10">
        <f t="shared" si="13"/>
        <v>0</v>
      </c>
      <c r="B103" s="9"/>
      <c r="C103" s="9"/>
      <c r="D103" s="9"/>
    </row>
    <row r="104" spans="1:4" ht="20.100000000000001" customHeight="1">
      <c r="A104" s="15">
        <f>A102</f>
        <v>0</v>
      </c>
      <c r="B104" s="16"/>
      <c r="C104" s="16"/>
      <c r="D104" s="16"/>
    </row>
    <row r="105" spans="1:4" ht="20.100000000000001" customHeight="1">
      <c r="A105" s="15">
        <f>A103</f>
        <v>0</v>
      </c>
      <c r="B105" s="16"/>
      <c r="C105" s="16"/>
      <c r="D105" s="16"/>
    </row>
    <row r="106" spans="1:4" ht="20.100000000000001" customHeight="1" thickBot="1">
      <c r="A106" s="11"/>
      <c r="B106" s="19"/>
      <c r="C106" s="19"/>
      <c r="D106" s="19"/>
    </row>
    <row r="107" spans="1:4" ht="20.100000000000001" customHeight="1">
      <c r="A107" s="8"/>
      <c r="B107" s="7"/>
      <c r="C107" s="7"/>
      <c r="D107" s="7"/>
    </row>
    <row r="108" spans="1:4" ht="20.100000000000001" customHeight="1">
      <c r="A108" s="10">
        <f>A107</f>
        <v>0</v>
      </c>
      <c r="B108" s="9"/>
      <c r="C108" s="9"/>
      <c r="D108" s="9"/>
    </row>
    <row r="109" spans="1:4" ht="20.100000000000001" customHeight="1">
      <c r="A109" s="10">
        <f t="shared" ref="A109:A110" si="14">A108</f>
        <v>0</v>
      </c>
      <c r="B109" s="9"/>
      <c r="C109" s="9"/>
      <c r="D109" s="9"/>
    </row>
    <row r="110" spans="1:4" ht="20.100000000000001" customHeight="1">
      <c r="A110" s="10">
        <f t="shared" si="14"/>
        <v>0</v>
      </c>
      <c r="B110" s="9"/>
      <c r="C110" s="9"/>
      <c r="D110" s="9"/>
    </row>
    <row r="111" spans="1:4" ht="20.100000000000001" customHeight="1">
      <c r="A111" s="15">
        <f>A109</f>
        <v>0</v>
      </c>
      <c r="B111" s="16"/>
      <c r="C111" s="16"/>
      <c r="D111" s="16"/>
    </row>
    <row r="112" spans="1:4" ht="20.100000000000001" customHeight="1">
      <c r="A112" s="15">
        <f>A110</f>
        <v>0</v>
      </c>
      <c r="B112" s="16"/>
      <c r="C112" s="16"/>
      <c r="D112" s="16"/>
    </row>
    <row r="113" spans="1:1021 1025:2045 2049:3069 3073:4093 4097:5117 5121:6141 6145:7165 7169:8189 8193:9213 9217:10237 10241:11261 11265:12285 12289:13309 13313:14333 14337:15357 15361:16381" s="19" customFormat="1" ht="20.100000000000001" customHeight="1" thickBot="1">
      <c r="A113" s="11"/>
      <c r="E113" s="11"/>
      <c r="I113" s="11"/>
      <c r="M113" s="11"/>
      <c r="Q113" s="11"/>
      <c r="U113" s="11"/>
      <c r="Y113" s="11"/>
      <c r="AC113" s="11"/>
      <c r="AG113" s="11"/>
      <c r="AK113" s="11"/>
      <c r="AO113" s="11"/>
      <c r="AS113" s="11"/>
      <c r="AW113" s="11"/>
      <c r="BA113" s="11"/>
      <c r="BE113" s="11"/>
      <c r="BI113" s="11"/>
      <c r="BM113" s="11"/>
      <c r="BQ113" s="11"/>
      <c r="BU113" s="11"/>
      <c r="BY113" s="11"/>
      <c r="CC113" s="11"/>
      <c r="CG113" s="11"/>
      <c r="CK113" s="11"/>
      <c r="CO113" s="11"/>
      <c r="CS113" s="11"/>
      <c r="CW113" s="11"/>
      <c r="DA113" s="11"/>
      <c r="DE113" s="11"/>
      <c r="DI113" s="11"/>
      <c r="DM113" s="11"/>
      <c r="DQ113" s="11"/>
      <c r="DU113" s="11"/>
      <c r="DY113" s="11"/>
      <c r="EC113" s="11"/>
      <c r="EG113" s="11"/>
      <c r="EK113" s="11"/>
      <c r="EO113" s="11"/>
      <c r="ES113" s="11"/>
      <c r="EW113" s="11"/>
      <c r="FA113" s="11"/>
      <c r="FE113" s="11"/>
      <c r="FI113" s="11"/>
      <c r="FM113" s="11"/>
      <c r="FQ113" s="11"/>
      <c r="FU113" s="11"/>
      <c r="FY113" s="11"/>
      <c r="GC113" s="11"/>
      <c r="GG113" s="11"/>
      <c r="GK113" s="11"/>
      <c r="GO113" s="11"/>
      <c r="GS113" s="11"/>
      <c r="GW113" s="11"/>
      <c r="HA113" s="11"/>
      <c r="HE113" s="11"/>
      <c r="HI113" s="11"/>
      <c r="HM113" s="11"/>
      <c r="HQ113" s="11"/>
      <c r="HU113" s="11"/>
      <c r="HY113" s="11"/>
      <c r="IC113" s="11"/>
      <c r="IG113" s="11"/>
      <c r="IK113" s="11"/>
      <c r="IO113" s="11"/>
      <c r="IS113" s="11"/>
      <c r="IW113" s="11"/>
      <c r="JA113" s="11"/>
      <c r="JE113" s="11"/>
      <c r="JI113" s="11"/>
      <c r="JM113" s="11"/>
      <c r="JQ113" s="11"/>
      <c r="JU113" s="11"/>
      <c r="JY113" s="11"/>
      <c r="KC113" s="11"/>
      <c r="KG113" s="11"/>
      <c r="KK113" s="11"/>
      <c r="KO113" s="11"/>
      <c r="KS113" s="11"/>
      <c r="KW113" s="11"/>
      <c r="LA113" s="11"/>
      <c r="LE113" s="11"/>
      <c r="LI113" s="11"/>
      <c r="LM113" s="11"/>
      <c r="LQ113" s="11"/>
      <c r="LU113" s="11"/>
      <c r="LY113" s="11"/>
      <c r="MC113" s="11"/>
      <c r="MG113" s="11"/>
      <c r="MK113" s="11"/>
      <c r="MO113" s="11"/>
      <c r="MS113" s="11"/>
      <c r="MW113" s="11"/>
      <c r="NA113" s="11"/>
      <c r="NE113" s="11"/>
      <c r="NI113" s="11"/>
      <c r="NM113" s="11"/>
      <c r="NQ113" s="11"/>
      <c r="NU113" s="11"/>
      <c r="NY113" s="11"/>
      <c r="OC113" s="11"/>
      <c r="OG113" s="11"/>
      <c r="OK113" s="11"/>
      <c r="OO113" s="11"/>
      <c r="OS113" s="11"/>
      <c r="OW113" s="11"/>
      <c r="PA113" s="11"/>
      <c r="PE113" s="11"/>
      <c r="PI113" s="11"/>
      <c r="PM113" s="11"/>
      <c r="PQ113" s="11"/>
      <c r="PU113" s="11"/>
      <c r="PY113" s="11"/>
      <c r="QC113" s="11"/>
      <c r="QG113" s="11"/>
      <c r="QK113" s="11"/>
      <c r="QO113" s="11"/>
      <c r="QS113" s="11"/>
      <c r="QW113" s="11"/>
      <c r="RA113" s="11"/>
      <c r="RE113" s="11"/>
      <c r="RI113" s="11"/>
      <c r="RM113" s="11"/>
      <c r="RQ113" s="11"/>
      <c r="RU113" s="11"/>
      <c r="RY113" s="11"/>
      <c r="SC113" s="11"/>
      <c r="SG113" s="11"/>
      <c r="SK113" s="11"/>
      <c r="SO113" s="11"/>
      <c r="SS113" s="11"/>
      <c r="SW113" s="11"/>
      <c r="TA113" s="11"/>
      <c r="TE113" s="11"/>
      <c r="TI113" s="11"/>
      <c r="TM113" s="11"/>
      <c r="TQ113" s="11"/>
      <c r="TU113" s="11"/>
      <c r="TY113" s="11"/>
      <c r="UC113" s="11"/>
      <c r="UG113" s="11"/>
      <c r="UK113" s="11"/>
      <c r="UO113" s="11"/>
      <c r="US113" s="11"/>
      <c r="UW113" s="11"/>
      <c r="VA113" s="11"/>
      <c r="VE113" s="11"/>
      <c r="VI113" s="11"/>
      <c r="VM113" s="11"/>
      <c r="VQ113" s="11"/>
      <c r="VU113" s="11"/>
      <c r="VY113" s="11"/>
      <c r="WC113" s="11"/>
      <c r="WG113" s="11"/>
      <c r="WK113" s="11"/>
      <c r="WO113" s="11"/>
      <c r="WS113" s="11"/>
      <c r="WW113" s="11"/>
      <c r="XA113" s="11"/>
      <c r="XE113" s="11"/>
      <c r="XI113" s="11"/>
      <c r="XM113" s="11"/>
      <c r="XQ113" s="11"/>
      <c r="XU113" s="11"/>
      <c r="XY113" s="11"/>
      <c r="YC113" s="11"/>
      <c r="YG113" s="11"/>
      <c r="YK113" s="11"/>
      <c r="YO113" s="11"/>
      <c r="YS113" s="11"/>
      <c r="YW113" s="11"/>
      <c r="ZA113" s="11"/>
      <c r="ZE113" s="11"/>
      <c r="ZI113" s="11"/>
      <c r="ZM113" s="11"/>
      <c r="ZQ113" s="11"/>
      <c r="ZU113" s="11"/>
      <c r="ZY113" s="11"/>
      <c r="AAC113" s="11"/>
      <c r="AAG113" s="11"/>
      <c r="AAK113" s="11"/>
      <c r="AAO113" s="11"/>
      <c r="AAS113" s="11"/>
      <c r="AAW113" s="11"/>
      <c r="ABA113" s="11"/>
      <c r="ABE113" s="11"/>
      <c r="ABI113" s="11"/>
      <c r="ABM113" s="11"/>
      <c r="ABQ113" s="11"/>
      <c r="ABU113" s="11"/>
      <c r="ABY113" s="11"/>
      <c r="ACC113" s="11"/>
      <c r="ACG113" s="11"/>
      <c r="ACK113" s="11"/>
      <c r="ACO113" s="11"/>
      <c r="ACS113" s="11"/>
      <c r="ACW113" s="11"/>
      <c r="ADA113" s="11"/>
      <c r="ADE113" s="11"/>
      <c r="ADI113" s="11"/>
      <c r="ADM113" s="11"/>
      <c r="ADQ113" s="11"/>
      <c r="ADU113" s="11"/>
      <c r="ADY113" s="11"/>
      <c r="AEC113" s="11"/>
      <c r="AEG113" s="11"/>
      <c r="AEK113" s="11"/>
      <c r="AEO113" s="11"/>
      <c r="AES113" s="11"/>
      <c r="AEW113" s="11"/>
      <c r="AFA113" s="11"/>
      <c r="AFE113" s="11"/>
      <c r="AFI113" s="11"/>
      <c r="AFM113" s="11"/>
      <c r="AFQ113" s="11"/>
      <c r="AFU113" s="11"/>
      <c r="AFY113" s="11"/>
      <c r="AGC113" s="11"/>
      <c r="AGG113" s="11"/>
      <c r="AGK113" s="11"/>
      <c r="AGO113" s="11"/>
      <c r="AGS113" s="11"/>
      <c r="AGW113" s="11"/>
      <c r="AHA113" s="11"/>
      <c r="AHE113" s="11"/>
      <c r="AHI113" s="11"/>
      <c r="AHM113" s="11"/>
      <c r="AHQ113" s="11"/>
      <c r="AHU113" s="11"/>
      <c r="AHY113" s="11"/>
      <c r="AIC113" s="11"/>
      <c r="AIG113" s="11"/>
      <c r="AIK113" s="11"/>
      <c r="AIO113" s="11"/>
      <c r="AIS113" s="11"/>
      <c r="AIW113" s="11"/>
      <c r="AJA113" s="11"/>
      <c r="AJE113" s="11"/>
      <c r="AJI113" s="11"/>
      <c r="AJM113" s="11"/>
      <c r="AJQ113" s="11"/>
      <c r="AJU113" s="11"/>
      <c r="AJY113" s="11"/>
      <c r="AKC113" s="11"/>
      <c r="AKG113" s="11"/>
      <c r="AKK113" s="11"/>
      <c r="AKO113" s="11"/>
      <c r="AKS113" s="11"/>
      <c r="AKW113" s="11"/>
      <c r="ALA113" s="11"/>
      <c r="ALE113" s="11"/>
      <c r="ALI113" s="11"/>
      <c r="ALM113" s="11"/>
      <c r="ALQ113" s="11"/>
      <c r="ALU113" s="11"/>
      <c r="ALY113" s="11"/>
      <c r="AMC113" s="11"/>
      <c r="AMG113" s="11"/>
      <c r="AMK113" s="11"/>
      <c r="AMO113" s="11"/>
      <c r="AMS113" s="11"/>
      <c r="AMW113" s="11"/>
      <c r="ANA113" s="11"/>
      <c r="ANE113" s="11"/>
      <c r="ANI113" s="11"/>
      <c r="ANM113" s="11"/>
      <c r="ANQ113" s="11"/>
      <c r="ANU113" s="11"/>
      <c r="ANY113" s="11"/>
      <c r="AOC113" s="11"/>
      <c r="AOG113" s="11"/>
      <c r="AOK113" s="11"/>
      <c r="AOO113" s="11"/>
      <c r="AOS113" s="11"/>
      <c r="AOW113" s="11"/>
      <c r="APA113" s="11"/>
      <c r="APE113" s="11"/>
      <c r="API113" s="11"/>
      <c r="APM113" s="11"/>
      <c r="APQ113" s="11"/>
      <c r="APU113" s="11"/>
      <c r="APY113" s="11"/>
      <c r="AQC113" s="11"/>
      <c r="AQG113" s="11"/>
      <c r="AQK113" s="11"/>
      <c r="AQO113" s="11"/>
      <c r="AQS113" s="11"/>
      <c r="AQW113" s="11"/>
      <c r="ARA113" s="11"/>
      <c r="ARE113" s="11"/>
      <c r="ARI113" s="11"/>
      <c r="ARM113" s="11"/>
      <c r="ARQ113" s="11"/>
      <c r="ARU113" s="11"/>
      <c r="ARY113" s="11"/>
      <c r="ASC113" s="11"/>
      <c r="ASG113" s="11"/>
      <c r="ASK113" s="11"/>
      <c r="ASO113" s="11"/>
      <c r="ASS113" s="11"/>
      <c r="ASW113" s="11"/>
      <c r="ATA113" s="11"/>
      <c r="ATE113" s="11"/>
      <c r="ATI113" s="11"/>
      <c r="ATM113" s="11"/>
      <c r="ATQ113" s="11"/>
      <c r="ATU113" s="11"/>
      <c r="ATY113" s="11"/>
      <c r="AUC113" s="11"/>
      <c r="AUG113" s="11"/>
      <c r="AUK113" s="11"/>
      <c r="AUO113" s="11"/>
      <c r="AUS113" s="11"/>
      <c r="AUW113" s="11"/>
      <c r="AVA113" s="11"/>
      <c r="AVE113" s="11"/>
      <c r="AVI113" s="11"/>
      <c r="AVM113" s="11"/>
      <c r="AVQ113" s="11"/>
      <c r="AVU113" s="11"/>
      <c r="AVY113" s="11"/>
      <c r="AWC113" s="11"/>
      <c r="AWG113" s="11"/>
      <c r="AWK113" s="11"/>
      <c r="AWO113" s="11"/>
      <c r="AWS113" s="11"/>
      <c r="AWW113" s="11"/>
      <c r="AXA113" s="11"/>
      <c r="AXE113" s="11"/>
      <c r="AXI113" s="11"/>
      <c r="AXM113" s="11"/>
      <c r="AXQ113" s="11"/>
      <c r="AXU113" s="11"/>
      <c r="AXY113" s="11"/>
      <c r="AYC113" s="11"/>
      <c r="AYG113" s="11"/>
      <c r="AYK113" s="11"/>
      <c r="AYO113" s="11"/>
      <c r="AYS113" s="11"/>
      <c r="AYW113" s="11"/>
      <c r="AZA113" s="11"/>
      <c r="AZE113" s="11"/>
      <c r="AZI113" s="11"/>
      <c r="AZM113" s="11"/>
      <c r="AZQ113" s="11"/>
      <c r="AZU113" s="11"/>
      <c r="AZY113" s="11"/>
      <c r="BAC113" s="11"/>
      <c r="BAG113" s="11"/>
      <c r="BAK113" s="11"/>
      <c r="BAO113" s="11"/>
      <c r="BAS113" s="11"/>
      <c r="BAW113" s="11"/>
      <c r="BBA113" s="11"/>
      <c r="BBE113" s="11"/>
      <c r="BBI113" s="11"/>
      <c r="BBM113" s="11"/>
      <c r="BBQ113" s="11"/>
      <c r="BBU113" s="11"/>
      <c r="BBY113" s="11"/>
      <c r="BCC113" s="11"/>
      <c r="BCG113" s="11"/>
      <c r="BCK113" s="11"/>
      <c r="BCO113" s="11"/>
      <c r="BCS113" s="11"/>
      <c r="BCW113" s="11"/>
      <c r="BDA113" s="11"/>
      <c r="BDE113" s="11"/>
      <c r="BDI113" s="11"/>
      <c r="BDM113" s="11"/>
      <c r="BDQ113" s="11"/>
      <c r="BDU113" s="11"/>
      <c r="BDY113" s="11"/>
      <c r="BEC113" s="11"/>
      <c r="BEG113" s="11"/>
      <c r="BEK113" s="11"/>
      <c r="BEO113" s="11"/>
      <c r="BES113" s="11"/>
      <c r="BEW113" s="11"/>
      <c r="BFA113" s="11"/>
      <c r="BFE113" s="11"/>
      <c r="BFI113" s="11"/>
      <c r="BFM113" s="11"/>
      <c r="BFQ113" s="11"/>
      <c r="BFU113" s="11"/>
      <c r="BFY113" s="11"/>
      <c r="BGC113" s="11"/>
      <c r="BGG113" s="11"/>
      <c r="BGK113" s="11"/>
      <c r="BGO113" s="11"/>
      <c r="BGS113" s="11"/>
      <c r="BGW113" s="11"/>
      <c r="BHA113" s="11"/>
      <c r="BHE113" s="11"/>
      <c r="BHI113" s="11"/>
      <c r="BHM113" s="11"/>
      <c r="BHQ113" s="11"/>
      <c r="BHU113" s="11"/>
      <c r="BHY113" s="11"/>
      <c r="BIC113" s="11"/>
      <c r="BIG113" s="11"/>
      <c r="BIK113" s="11"/>
      <c r="BIO113" s="11"/>
      <c r="BIS113" s="11"/>
      <c r="BIW113" s="11"/>
      <c r="BJA113" s="11"/>
      <c r="BJE113" s="11"/>
      <c r="BJI113" s="11"/>
      <c r="BJM113" s="11"/>
      <c r="BJQ113" s="11"/>
      <c r="BJU113" s="11"/>
      <c r="BJY113" s="11"/>
      <c r="BKC113" s="11"/>
      <c r="BKG113" s="11"/>
      <c r="BKK113" s="11"/>
      <c r="BKO113" s="11"/>
      <c r="BKS113" s="11"/>
      <c r="BKW113" s="11"/>
      <c r="BLA113" s="11"/>
      <c r="BLE113" s="11"/>
      <c r="BLI113" s="11"/>
      <c r="BLM113" s="11"/>
      <c r="BLQ113" s="11"/>
      <c r="BLU113" s="11"/>
      <c r="BLY113" s="11"/>
      <c r="BMC113" s="11"/>
      <c r="BMG113" s="11"/>
      <c r="BMK113" s="11"/>
      <c r="BMO113" s="11"/>
      <c r="BMS113" s="11"/>
      <c r="BMW113" s="11"/>
      <c r="BNA113" s="11"/>
      <c r="BNE113" s="11"/>
      <c r="BNI113" s="11"/>
      <c r="BNM113" s="11"/>
      <c r="BNQ113" s="11"/>
      <c r="BNU113" s="11"/>
      <c r="BNY113" s="11"/>
      <c r="BOC113" s="11"/>
      <c r="BOG113" s="11"/>
      <c r="BOK113" s="11"/>
      <c r="BOO113" s="11"/>
      <c r="BOS113" s="11"/>
      <c r="BOW113" s="11"/>
      <c r="BPA113" s="11"/>
      <c r="BPE113" s="11"/>
      <c r="BPI113" s="11"/>
      <c r="BPM113" s="11"/>
      <c r="BPQ113" s="11"/>
      <c r="BPU113" s="11"/>
      <c r="BPY113" s="11"/>
      <c r="BQC113" s="11"/>
      <c r="BQG113" s="11"/>
      <c r="BQK113" s="11"/>
      <c r="BQO113" s="11"/>
      <c r="BQS113" s="11"/>
      <c r="BQW113" s="11"/>
      <c r="BRA113" s="11"/>
      <c r="BRE113" s="11"/>
      <c r="BRI113" s="11"/>
      <c r="BRM113" s="11"/>
      <c r="BRQ113" s="11"/>
      <c r="BRU113" s="11"/>
      <c r="BRY113" s="11"/>
      <c r="BSC113" s="11"/>
      <c r="BSG113" s="11"/>
      <c r="BSK113" s="11"/>
      <c r="BSO113" s="11"/>
      <c r="BSS113" s="11"/>
      <c r="BSW113" s="11"/>
      <c r="BTA113" s="11"/>
      <c r="BTE113" s="11"/>
      <c r="BTI113" s="11"/>
      <c r="BTM113" s="11"/>
      <c r="BTQ113" s="11"/>
      <c r="BTU113" s="11"/>
      <c r="BTY113" s="11"/>
      <c r="BUC113" s="11"/>
      <c r="BUG113" s="11"/>
      <c r="BUK113" s="11"/>
      <c r="BUO113" s="11"/>
      <c r="BUS113" s="11"/>
      <c r="BUW113" s="11"/>
      <c r="BVA113" s="11"/>
      <c r="BVE113" s="11"/>
      <c r="BVI113" s="11"/>
      <c r="BVM113" s="11"/>
      <c r="BVQ113" s="11"/>
      <c r="BVU113" s="11"/>
      <c r="BVY113" s="11"/>
      <c r="BWC113" s="11"/>
      <c r="BWG113" s="11"/>
      <c r="BWK113" s="11"/>
      <c r="BWO113" s="11"/>
      <c r="BWS113" s="11"/>
      <c r="BWW113" s="11"/>
      <c r="BXA113" s="11"/>
      <c r="BXE113" s="11"/>
      <c r="BXI113" s="11"/>
      <c r="BXM113" s="11"/>
      <c r="BXQ113" s="11"/>
      <c r="BXU113" s="11"/>
      <c r="BXY113" s="11"/>
      <c r="BYC113" s="11"/>
      <c r="BYG113" s="11"/>
      <c r="BYK113" s="11"/>
      <c r="BYO113" s="11"/>
      <c r="BYS113" s="11"/>
      <c r="BYW113" s="11"/>
      <c r="BZA113" s="11"/>
      <c r="BZE113" s="11"/>
      <c r="BZI113" s="11"/>
      <c r="BZM113" s="11"/>
      <c r="BZQ113" s="11"/>
      <c r="BZU113" s="11"/>
      <c r="BZY113" s="11"/>
      <c r="CAC113" s="11"/>
      <c r="CAG113" s="11"/>
      <c r="CAK113" s="11"/>
      <c r="CAO113" s="11"/>
      <c r="CAS113" s="11"/>
      <c r="CAW113" s="11"/>
      <c r="CBA113" s="11"/>
      <c r="CBE113" s="11"/>
      <c r="CBI113" s="11"/>
      <c r="CBM113" s="11"/>
      <c r="CBQ113" s="11"/>
      <c r="CBU113" s="11"/>
      <c r="CBY113" s="11"/>
      <c r="CCC113" s="11"/>
      <c r="CCG113" s="11"/>
      <c r="CCK113" s="11"/>
      <c r="CCO113" s="11"/>
      <c r="CCS113" s="11"/>
      <c r="CCW113" s="11"/>
      <c r="CDA113" s="11"/>
      <c r="CDE113" s="11"/>
      <c r="CDI113" s="11"/>
      <c r="CDM113" s="11"/>
      <c r="CDQ113" s="11"/>
      <c r="CDU113" s="11"/>
      <c r="CDY113" s="11"/>
      <c r="CEC113" s="11"/>
      <c r="CEG113" s="11"/>
      <c r="CEK113" s="11"/>
      <c r="CEO113" s="11"/>
      <c r="CES113" s="11"/>
      <c r="CEW113" s="11"/>
      <c r="CFA113" s="11"/>
      <c r="CFE113" s="11"/>
      <c r="CFI113" s="11"/>
      <c r="CFM113" s="11"/>
      <c r="CFQ113" s="11"/>
      <c r="CFU113" s="11"/>
      <c r="CFY113" s="11"/>
      <c r="CGC113" s="11"/>
      <c r="CGG113" s="11"/>
      <c r="CGK113" s="11"/>
      <c r="CGO113" s="11"/>
      <c r="CGS113" s="11"/>
      <c r="CGW113" s="11"/>
      <c r="CHA113" s="11"/>
      <c r="CHE113" s="11"/>
      <c r="CHI113" s="11"/>
      <c r="CHM113" s="11"/>
      <c r="CHQ113" s="11"/>
      <c r="CHU113" s="11"/>
      <c r="CHY113" s="11"/>
      <c r="CIC113" s="11"/>
      <c r="CIG113" s="11"/>
      <c r="CIK113" s="11"/>
      <c r="CIO113" s="11"/>
      <c r="CIS113" s="11"/>
      <c r="CIW113" s="11"/>
      <c r="CJA113" s="11"/>
      <c r="CJE113" s="11"/>
      <c r="CJI113" s="11"/>
      <c r="CJM113" s="11"/>
      <c r="CJQ113" s="11"/>
      <c r="CJU113" s="11"/>
      <c r="CJY113" s="11"/>
      <c r="CKC113" s="11"/>
      <c r="CKG113" s="11"/>
      <c r="CKK113" s="11"/>
      <c r="CKO113" s="11"/>
      <c r="CKS113" s="11"/>
      <c r="CKW113" s="11"/>
      <c r="CLA113" s="11"/>
      <c r="CLE113" s="11"/>
      <c r="CLI113" s="11"/>
      <c r="CLM113" s="11"/>
      <c r="CLQ113" s="11"/>
      <c r="CLU113" s="11"/>
      <c r="CLY113" s="11"/>
      <c r="CMC113" s="11"/>
      <c r="CMG113" s="11"/>
      <c r="CMK113" s="11"/>
      <c r="CMO113" s="11"/>
      <c r="CMS113" s="11"/>
      <c r="CMW113" s="11"/>
      <c r="CNA113" s="11"/>
      <c r="CNE113" s="11"/>
      <c r="CNI113" s="11"/>
      <c r="CNM113" s="11"/>
      <c r="CNQ113" s="11"/>
      <c r="CNU113" s="11"/>
      <c r="CNY113" s="11"/>
      <c r="COC113" s="11"/>
      <c r="COG113" s="11"/>
      <c r="COK113" s="11"/>
      <c r="COO113" s="11"/>
      <c r="COS113" s="11"/>
      <c r="COW113" s="11"/>
      <c r="CPA113" s="11"/>
      <c r="CPE113" s="11"/>
      <c r="CPI113" s="11"/>
      <c r="CPM113" s="11"/>
      <c r="CPQ113" s="11"/>
      <c r="CPU113" s="11"/>
      <c r="CPY113" s="11"/>
      <c r="CQC113" s="11"/>
      <c r="CQG113" s="11"/>
      <c r="CQK113" s="11"/>
      <c r="CQO113" s="11"/>
      <c r="CQS113" s="11"/>
      <c r="CQW113" s="11"/>
      <c r="CRA113" s="11"/>
      <c r="CRE113" s="11"/>
      <c r="CRI113" s="11"/>
      <c r="CRM113" s="11"/>
      <c r="CRQ113" s="11"/>
      <c r="CRU113" s="11"/>
      <c r="CRY113" s="11"/>
      <c r="CSC113" s="11"/>
      <c r="CSG113" s="11"/>
      <c r="CSK113" s="11"/>
      <c r="CSO113" s="11"/>
      <c r="CSS113" s="11"/>
      <c r="CSW113" s="11"/>
      <c r="CTA113" s="11"/>
      <c r="CTE113" s="11"/>
      <c r="CTI113" s="11"/>
      <c r="CTM113" s="11"/>
      <c r="CTQ113" s="11"/>
      <c r="CTU113" s="11"/>
      <c r="CTY113" s="11"/>
      <c r="CUC113" s="11"/>
      <c r="CUG113" s="11"/>
      <c r="CUK113" s="11"/>
      <c r="CUO113" s="11"/>
      <c r="CUS113" s="11"/>
      <c r="CUW113" s="11"/>
      <c r="CVA113" s="11"/>
      <c r="CVE113" s="11"/>
      <c r="CVI113" s="11"/>
      <c r="CVM113" s="11"/>
      <c r="CVQ113" s="11"/>
      <c r="CVU113" s="11"/>
      <c r="CVY113" s="11"/>
      <c r="CWC113" s="11"/>
      <c r="CWG113" s="11"/>
      <c r="CWK113" s="11"/>
      <c r="CWO113" s="11"/>
      <c r="CWS113" s="11"/>
      <c r="CWW113" s="11"/>
      <c r="CXA113" s="11"/>
      <c r="CXE113" s="11"/>
      <c r="CXI113" s="11"/>
      <c r="CXM113" s="11"/>
      <c r="CXQ113" s="11"/>
      <c r="CXU113" s="11"/>
      <c r="CXY113" s="11"/>
      <c r="CYC113" s="11"/>
      <c r="CYG113" s="11"/>
      <c r="CYK113" s="11"/>
      <c r="CYO113" s="11"/>
      <c r="CYS113" s="11"/>
      <c r="CYW113" s="11"/>
      <c r="CZA113" s="11"/>
      <c r="CZE113" s="11"/>
      <c r="CZI113" s="11"/>
      <c r="CZM113" s="11"/>
      <c r="CZQ113" s="11"/>
      <c r="CZU113" s="11"/>
      <c r="CZY113" s="11"/>
      <c r="DAC113" s="11"/>
      <c r="DAG113" s="11"/>
      <c r="DAK113" s="11"/>
      <c r="DAO113" s="11"/>
      <c r="DAS113" s="11"/>
      <c r="DAW113" s="11"/>
      <c r="DBA113" s="11"/>
      <c r="DBE113" s="11"/>
      <c r="DBI113" s="11"/>
      <c r="DBM113" s="11"/>
      <c r="DBQ113" s="11"/>
      <c r="DBU113" s="11"/>
      <c r="DBY113" s="11"/>
      <c r="DCC113" s="11"/>
      <c r="DCG113" s="11"/>
      <c r="DCK113" s="11"/>
      <c r="DCO113" s="11"/>
      <c r="DCS113" s="11"/>
      <c r="DCW113" s="11"/>
      <c r="DDA113" s="11"/>
      <c r="DDE113" s="11"/>
      <c r="DDI113" s="11"/>
      <c r="DDM113" s="11"/>
      <c r="DDQ113" s="11"/>
      <c r="DDU113" s="11"/>
      <c r="DDY113" s="11"/>
      <c r="DEC113" s="11"/>
      <c r="DEG113" s="11"/>
      <c r="DEK113" s="11"/>
      <c r="DEO113" s="11"/>
      <c r="DES113" s="11"/>
      <c r="DEW113" s="11"/>
      <c r="DFA113" s="11"/>
      <c r="DFE113" s="11"/>
      <c r="DFI113" s="11"/>
      <c r="DFM113" s="11"/>
      <c r="DFQ113" s="11"/>
      <c r="DFU113" s="11"/>
      <c r="DFY113" s="11"/>
      <c r="DGC113" s="11"/>
      <c r="DGG113" s="11"/>
      <c r="DGK113" s="11"/>
      <c r="DGO113" s="11"/>
      <c r="DGS113" s="11"/>
      <c r="DGW113" s="11"/>
      <c r="DHA113" s="11"/>
      <c r="DHE113" s="11"/>
      <c r="DHI113" s="11"/>
      <c r="DHM113" s="11"/>
      <c r="DHQ113" s="11"/>
      <c r="DHU113" s="11"/>
      <c r="DHY113" s="11"/>
      <c r="DIC113" s="11"/>
      <c r="DIG113" s="11"/>
      <c r="DIK113" s="11"/>
      <c r="DIO113" s="11"/>
      <c r="DIS113" s="11"/>
      <c r="DIW113" s="11"/>
      <c r="DJA113" s="11"/>
      <c r="DJE113" s="11"/>
      <c r="DJI113" s="11"/>
      <c r="DJM113" s="11"/>
      <c r="DJQ113" s="11"/>
      <c r="DJU113" s="11"/>
      <c r="DJY113" s="11"/>
      <c r="DKC113" s="11"/>
      <c r="DKG113" s="11"/>
      <c r="DKK113" s="11"/>
      <c r="DKO113" s="11"/>
      <c r="DKS113" s="11"/>
      <c r="DKW113" s="11"/>
      <c r="DLA113" s="11"/>
      <c r="DLE113" s="11"/>
      <c r="DLI113" s="11"/>
      <c r="DLM113" s="11"/>
      <c r="DLQ113" s="11"/>
      <c r="DLU113" s="11"/>
      <c r="DLY113" s="11"/>
      <c r="DMC113" s="11"/>
      <c r="DMG113" s="11"/>
      <c r="DMK113" s="11"/>
      <c r="DMO113" s="11"/>
      <c r="DMS113" s="11"/>
      <c r="DMW113" s="11"/>
      <c r="DNA113" s="11"/>
      <c r="DNE113" s="11"/>
      <c r="DNI113" s="11"/>
      <c r="DNM113" s="11"/>
      <c r="DNQ113" s="11"/>
      <c r="DNU113" s="11"/>
      <c r="DNY113" s="11"/>
      <c r="DOC113" s="11"/>
      <c r="DOG113" s="11"/>
      <c r="DOK113" s="11"/>
      <c r="DOO113" s="11"/>
      <c r="DOS113" s="11"/>
      <c r="DOW113" s="11"/>
      <c r="DPA113" s="11"/>
      <c r="DPE113" s="11"/>
      <c r="DPI113" s="11"/>
      <c r="DPM113" s="11"/>
      <c r="DPQ113" s="11"/>
      <c r="DPU113" s="11"/>
      <c r="DPY113" s="11"/>
      <c r="DQC113" s="11"/>
      <c r="DQG113" s="11"/>
      <c r="DQK113" s="11"/>
      <c r="DQO113" s="11"/>
      <c r="DQS113" s="11"/>
      <c r="DQW113" s="11"/>
      <c r="DRA113" s="11"/>
      <c r="DRE113" s="11"/>
      <c r="DRI113" s="11"/>
      <c r="DRM113" s="11"/>
      <c r="DRQ113" s="11"/>
      <c r="DRU113" s="11"/>
      <c r="DRY113" s="11"/>
      <c r="DSC113" s="11"/>
      <c r="DSG113" s="11"/>
      <c r="DSK113" s="11"/>
      <c r="DSO113" s="11"/>
      <c r="DSS113" s="11"/>
      <c r="DSW113" s="11"/>
      <c r="DTA113" s="11"/>
      <c r="DTE113" s="11"/>
      <c r="DTI113" s="11"/>
      <c r="DTM113" s="11"/>
      <c r="DTQ113" s="11"/>
      <c r="DTU113" s="11"/>
      <c r="DTY113" s="11"/>
      <c r="DUC113" s="11"/>
      <c r="DUG113" s="11"/>
      <c r="DUK113" s="11"/>
      <c r="DUO113" s="11"/>
      <c r="DUS113" s="11"/>
      <c r="DUW113" s="11"/>
      <c r="DVA113" s="11"/>
      <c r="DVE113" s="11"/>
      <c r="DVI113" s="11"/>
      <c r="DVM113" s="11"/>
      <c r="DVQ113" s="11"/>
      <c r="DVU113" s="11"/>
      <c r="DVY113" s="11"/>
      <c r="DWC113" s="11"/>
      <c r="DWG113" s="11"/>
      <c r="DWK113" s="11"/>
      <c r="DWO113" s="11"/>
      <c r="DWS113" s="11"/>
      <c r="DWW113" s="11"/>
      <c r="DXA113" s="11"/>
      <c r="DXE113" s="11"/>
      <c r="DXI113" s="11"/>
      <c r="DXM113" s="11"/>
      <c r="DXQ113" s="11"/>
      <c r="DXU113" s="11"/>
      <c r="DXY113" s="11"/>
      <c r="DYC113" s="11"/>
      <c r="DYG113" s="11"/>
      <c r="DYK113" s="11"/>
      <c r="DYO113" s="11"/>
      <c r="DYS113" s="11"/>
      <c r="DYW113" s="11"/>
      <c r="DZA113" s="11"/>
      <c r="DZE113" s="11"/>
      <c r="DZI113" s="11"/>
      <c r="DZM113" s="11"/>
      <c r="DZQ113" s="11"/>
      <c r="DZU113" s="11"/>
      <c r="DZY113" s="11"/>
      <c r="EAC113" s="11"/>
      <c r="EAG113" s="11"/>
      <c r="EAK113" s="11"/>
      <c r="EAO113" s="11"/>
      <c r="EAS113" s="11"/>
      <c r="EAW113" s="11"/>
      <c r="EBA113" s="11"/>
      <c r="EBE113" s="11"/>
      <c r="EBI113" s="11"/>
      <c r="EBM113" s="11"/>
      <c r="EBQ113" s="11"/>
      <c r="EBU113" s="11"/>
      <c r="EBY113" s="11"/>
      <c r="ECC113" s="11"/>
      <c r="ECG113" s="11"/>
      <c r="ECK113" s="11"/>
      <c r="ECO113" s="11"/>
      <c r="ECS113" s="11"/>
      <c r="ECW113" s="11"/>
      <c r="EDA113" s="11"/>
      <c r="EDE113" s="11"/>
      <c r="EDI113" s="11"/>
      <c r="EDM113" s="11"/>
      <c r="EDQ113" s="11"/>
      <c r="EDU113" s="11"/>
      <c r="EDY113" s="11"/>
      <c r="EEC113" s="11"/>
      <c r="EEG113" s="11"/>
      <c r="EEK113" s="11"/>
      <c r="EEO113" s="11"/>
      <c r="EES113" s="11"/>
      <c r="EEW113" s="11"/>
      <c r="EFA113" s="11"/>
      <c r="EFE113" s="11"/>
      <c r="EFI113" s="11"/>
      <c r="EFM113" s="11"/>
      <c r="EFQ113" s="11"/>
      <c r="EFU113" s="11"/>
      <c r="EFY113" s="11"/>
      <c r="EGC113" s="11"/>
      <c r="EGG113" s="11"/>
      <c r="EGK113" s="11"/>
      <c r="EGO113" s="11"/>
      <c r="EGS113" s="11"/>
      <c r="EGW113" s="11"/>
      <c r="EHA113" s="11"/>
      <c r="EHE113" s="11"/>
      <c r="EHI113" s="11"/>
      <c r="EHM113" s="11"/>
      <c r="EHQ113" s="11"/>
      <c r="EHU113" s="11"/>
      <c r="EHY113" s="11"/>
      <c r="EIC113" s="11"/>
      <c r="EIG113" s="11"/>
      <c r="EIK113" s="11"/>
      <c r="EIO113" s="11"/>
      <c r="EIS113" s="11"/>
      <c r="EIW113" s="11"/>
      <c r="EJA113" s="11"/>
      <c r="EJE113" s="11"/>
      <c r="EJI113" s="11"/>
      <c r="EJM113" s="11"/>
      <c r="EJQ113" s="11"/>
      <c r="EJU113" s="11"/>
      <c r="EJY113" s="11"/>
      <c r="EKC113" s="11"/>
      <c r="EKG113" s="11"/>
      <c r="EKK113" s="11"/>
      <c r="EKO113" s="11"/>
      <c r="EKS113" s="11"/>
      <c r="EKW113" s="11"/>
      <c r="ELA113" s="11"/>
      <c r="ELE113" s="11"/>
      <c r="ELI113" s="11"/>
      <c r="ELM113" s="11"/>
      <c r="ELQ113" s="11"/>
      <c r="ELU113" s="11"/>
      <c r="ELY113" s="11"/>
      <c r="EMC113" s="11"/>
      <c r="EMG113" s="11"/>
      <c r="EMK113" s="11"/>
      <c r="EMO113" s="11"/>
      <c r="EMS113" s="11"/>
      <c r="EMW113" s="11"/>
      <c r="ENA113" s="11"/>
      <c r="ENE113" s="11"/>
      <c r="ENI113" s="11"/>
      <c r="ENM113" s="11"/>
      <c r="ENQ113" s="11"/>
      <c r="ENU113" s="11"/>
      <c r="ENY113" s="11"/>
      <c r="EOC113" s="11"/>
      <c r="EOG113" s="11"/>
      <c r="EOK113" s="11"/>
      <c r="EOO113" s="11"/>
      <c r="EOS113" s="11"/>
      <c r="EOW113" s="11"/>
      <c r="EPA113" s="11"/>
      <c r="EPE113" s="11"/>
      <c r="EPI113" s="11"/>
      <c r="EPM113" s="11"/>
      <c r="EPQ113" s="11"/>
      <c r="EPU113" s="11"/>
      <c r="EPY113" s="11"/>
      <c r="EQC113" s="11"/>
      <c r="EQG113" s="11"/>
      <c r="EQK113" s="11"/>
      <c r="EQO113" s="11"/>
      <c r="EQS113" s="11"/>
      <c r="EQW113" s="11"/>
      <c r="ERA113" s="11"/>
      <c r="ERE113" s="11"/>
      <c r="ERI113" s="11"/>
      <c r="ERM113" s="11"/>
      <c r="ERQ113" s="11"/>
      <c r="ERU113" s="11"/>
      <c r="ERY113" s="11"/>
      <c r="ESC113" s="11"/>
      <c r="ESG113" s="11"/>
      <c r="ESK113" s="11"/>
      <c r="ESO113" s="11"/>
      <c r="ESS113" s="11"/>
      <c r="ESW113" s="11"/>
      <c r="ETA113" s="11"/>
      <c r="ETE113" s="11"/>
      <c r="ETI113" s="11"/>
      <c r="ETM113" s="11"/>
      <c r="ETQ113" s="11"/>
      <c r="ETU113" s="11"/>
      <c r="ETY113" s="11"/>
      <c r="EUC113" s="11"/>
      <c r="EUG113" s="11"/>
      <c r="EUK113" s="11"/>
      <c r="EUO113" s="11"/>
      <c r="EUS113" s="11"/>
      <c r="EUW113" s="11"/>
      <c r="EVA113" s="11"/>
      <c r="EVE113" s="11"/>
      <c r="EVI113" s="11"/>
      <c r="EVM113" s="11"/>
      <c r="EVQ113" s="11"/>
      <c r="EVU113" s="11"/>
      <c r="EVY113" s="11"/>
      <c r="EWC113" s="11"/>
      <c r="EWG113" s="11"/>
      <c r="EWK113" s="11"/>
      <c r="EWO113" s="11"/>
      <c r="EWS113" s="11"/>
      <c r="EWW113" s="11"/>
      <c r="EXA113" s="11"/>
      <c r="EXE113" s="11"/>
      <c r="EXI113" s="11"/>
      <c r="EXM113" s="11"/>
      <c r="EXQ113" s="11"/>
      <c r="EXU113" s="11"/>
      <c r="EXY113" s="11"/>
      <c r="EYC113" s="11"/>
      <c r="EYG113" s="11"/>
      <c r="EYK113" s="11"/>
      <c r="EYO113" s="11"/>
      <c r="EYS113" s="11"/>
      <c r="EYW113" s="11"/>
      <c r="EZA113" s="11"/>
      <c r="EZE113" s="11"/>
      <c r="EZI113" s="11"/>
      <c r="EZM113" s="11"/>
      <c r="EZQ113" s="11"/>
      <c r="EZU113" s="11"/>
      <c r="EZY113" s="11"/>
      <c r="FAC113" s="11"/>
      <c r="FAG113" s="11"/>
      <c r="FAK113" s="11"/>
      <c r="FAO113" s="11"/>
      <c r="FAS113" s="11"/>
      <c r="FAW113" s="11"/>
      <c r="FBA113" s="11"/>
      <c r="FBE113" s="11"/>
      <c r="FBI113" s="11"/>
      <c r="FBM113" s="11"/>
      <c r="FBQ113" s="11"/>
      <c r="FBU113" s="11"/>
      <c r="FBY113" s="11"/>
      <c r="FCC113" s="11"/>
      <c r="FCG113" s="11"/>
      <c r="FCK113" s="11"/>
      <c r="FCO113" s="11"/>
      <c r="FCS113" s="11"/>
      <c r="FCW113" s="11"/>
      <c r="FDA113" s="11"/>
      <c r="FDE113" s="11"/>
      <c r="FDI113" s="11"/>
      <c r="FDM113" s="11"/>
      <c r="FDQ113" s="11"/>
      <c r="FDU113" s="11"/>
      <c r="FDY113" s="11"/>
      <c r="FEC113" s="11"/>
      <c r="FEG113" s="11"/>
      <c r="FEK113" s="11"/>
      <c r="FEO113" s="11"/>
      <c r="FES113" s="11"/>
      <c r="FEW113" s="11"/>
      <c r="FFA113" s="11"/>
      <c r="FFE113" s="11"/>
      <c r="FFI113" s="11"/>
      <c r="FFM113" s="11"/>
      <c r="FFQ113" s="11"/>
      <c r="FFU113" s="11"/>
      <c r="FFY113" s="11"/>
      <c r="FGC113" s="11"/>
      <c r="FGG113" s="11"/>
      <c r="FGK113" s="11"/>
      <c r="FGO113" s="11"/>
      <c r="FGS113" s="11"/>
      <c r="FGW113" s="11"/>
      <c r="FHA113" s="11"/>
      <c r="FHE113" s="11"/>
      <c r="FHI113" s="11"/>
      <c r="FHM113" s="11"/>
      <c r="FHQ113" s="11"/>
      <c r="FHU113" s="11"/>
      <c r="FHY113" s="11"/>
      <c r="FIC113" s="11"/>
      <c r="FIG113" s="11"/>
      <c r="FIK113" s="11"/>
      <c r="FIO113" s="11"/>
      <c r="FIS113" s="11"/>
      <c r="FIW113" s="11"/>
      <c r="FJA113" s="11"/>
      <c r="FJE113" s="11"/>
      <c r="FJI113" s="11"/>
      <c r="FJM113" s="11"/>
      <c r="FJQ113" s="11"/>
      <c r="FJU113" s="11"/>
      <c r="FJY113" s="11"/>
      <c r="FKC113" s="11"/>
      <c r="FKG113" s="11"/>
      <c r="FKK113" s="11"/>
      <c r="FKO113" s="11"/>
      <c r="FKS113" s="11"/>
      <c r="FKW113" s="11"/>
      <c r="FLA113" s="11"/>
      <c r="FLE113" s="11"/>
      <c r="FLI113" s="11"/>
      <c r="FLM113" s="11"/>
      <c r="FLQ113" s="11"/>
      <c r="FLU113" s="11"/>
      <c r="FLY113" s="11"/>
      <c r="FMC113" s="11"/>
      <c r="FMG113" s="11"/>
      <c r="FMK113" s="11"/>
      <c r="FMO113" s="11"/>
      <c r="FMS113" s="11"/>
      <c r="FMW113" s="11"/>
      <c r="FNA113" s="11"/>
      <c r="FNE113" s="11"/>
      <c r="FNI113" s="11"/>
      <c r="FNM113" s="11"/>
      <c r="FNQ113" s="11"/>
      <c r="FNU113" s="11"/>
      <c r="FNY113" s="11"/>
      <c r="FOC113" s="11"/>
      <c r="FOG113" s="11"/>
      <c r="FOK113" s="11"/>
      <c r="FOO113" s="11"/>
      <c r="FOS113" s="11"/>
      <c r="FOW113" s="11"/>
      <c r="FPA113" s="11"/>
      <c r="FPE113" s="11"/>
      <c r="FPI113" s="11"/>
      <c r="FPM113" s="11"/>
      <c r="FPQ113" s="11"/>
      <c r="FPU113" s="11"/>
      <c r="FPY113" s="11"/>
      <c r="FQC113" s="11"/>
      <c r="FQG113" s="11"/>
      <c r="FQK113" s="11"/>
      <c r="FQO113" s="11"/>
      <c r="FQS113" s="11"/>
      <c r="FQW113" s="11"/>
      <c r="FRA113" s="11"/>
      <c r="FRE113" s="11"/>
      <c r="FRI113" s="11"/>
      <c r="FRM113" s="11"/>
      <c r="FRQ113" s="11"/>
      <c r="FRU113" s="11"/>
      <c r="FRY113" s="11"/>
      <c r="FSC113" s="11"/>
      <c r="FSG113" s="11"/>
      <c r="FSK113" s="11"/>
      <c r="FSO113" s="11"/>
      <c r="FSS113" s="11"/>
      <c r="FSW113" s="11"/>
      <c r="FTA113" s="11"/>
      <c r="FTE113" s="11"/>
      <c r="FTI113" s="11"/>
      <c r="FTM113" s="11"/>
      <c r="FTQ113" s="11"/>
      <c r="FTU113" s="11"/>
      <c r="FTY113" s="11"/>
      <c r="FUC113" s="11"/>
      <c r="FUG113" s="11"/>
      <c r="FUK113" s="11"/>
      <c r="FUO113" s="11"/>
      <c r="FUS113" s="11"/>
      <c r="FUW113" s="11"/>
      <c r="FVA113" s="11"/>
      <c r="FVE113" s="11"/>
      <c r="FVI113" s="11"/>
      <c r="FVM113" s="11"/>
      <c r="FVQ113" s="11"/>
      <c r="FVU113" s="11"/>
      <c r="FVY113" s="11"/>
      <c r="FWC113" s="11"/>
      <c r="FWG113" s="11"/>
      <c r="FWK113" s="11"/>
      <c r="FWO113" s="11"/>
      <c r="FWS113" s="11"/>
      <c r="FWW113" s="11"/>
      <c r="FXA113" s="11"/>
      <c r="FXE113" s="11"/>
      <c r="FXI113" s="11"/>
      <c r="FXM113" s="11"/>
      <c r="FXQ113" s="11"/>
      <c r="FXU113" s="11"/>
      <c r="FXY113" s="11"/>
      <c r="FYC113" s="11"/>
      <c r="FYG113" s="11"/>
      <c r="FYK113" s="11"/>
      <c r="FYO113" s="11"/>
      <c r="FYS113" s="11"/>
      <c r="FYW113" s="11"/>
      <c r="FZA113" s="11"/>
      <c r="FZE113" s="11"/>
      <c r="FZI113" s="11"/>
      <c r="FZM113" s="11"/>
      <c r="FZQ113" s="11"/>
      <c r="FZU113" s="11"/>
      <c r="FZY113" s="11"/>
      <c r="GAC113" s="11"/>
      <c r="GAG113" s="11"/>
      <c r="GAK113" s="11"/>
      <c r="GAO113" s="11"/>
      <c r="GAS113" s="11"/>
      <c r="GAW113" s="11"/>
      <c r="GBA113" s="11"/>
      <c r="GBE113" s="11"/>
      <c r="GBI113" s="11"/>
      <c r="GBM113" s="11"/>
      <c r="GBQ113" s="11"/>
      <c r="GBU113" s="11"/>
      <c r="GBY113" s="11"/>
      <c r="GCC113" s="11"/>
      <c r="GCG113" s="11"/>
      <c r="GCK113" s="11"/>
      <c r="GCO113" s="11"/>
      <c r="GCS113" s="11"/>
      <c r="GCW113" s="11"/>
      <c r="GDA113" s="11"/>
      <c r="GDE113" s="11"/>
      <c r="GDI113" s="11"/>
      <c r="GDM113" s="11"/>
      <c r="GDQ113" s="11"/>
      <c r="GDU113" s="11"/>
      <c r="GDY113" s="11"/>
      <c r="GEC113" s="11"/>
      <c r="GEG113" s="11"/>
      <c r="GEK113" s="11"/>
      <c r="GEO113" s="11"/>
      <c r="GES113" s="11"/>
      <c r="GEW113" s="11"/>
      <c r="GFA113" s="11"/>
      <c r="GFE113" s="11"/>
      <c r="GFI113" s="11"/>
      <c r="GFM113" s="11"/>
      <c r="GFQ113" s="11"/>
      <c r="GFU113" s="11"/>
      <c r="GFY113" s="11"/>
      <c r="GGC113" s="11"/>
      <c r="GGG113" s="11"/>
      <c r="GGK113" s="11"/>
      <c r="GGO113" s="11"/>
      <c r="GGS113" s="11"/>
      <c r="GGW113" s="11"/>
      <c r="GHA113" s="11"/>
      <c r="GHE113" s="11"/>
      <c r="GHI113" s="11"/>
      <c r="GHM113" s="11"/>
      <c r="GHQ113" s="11"/>
      <c r="GHU113" s="11"/>
      <c r="GHY113" s="11"/>
      <c r="GIC113" s="11"/>
      <c r="GIG113" s="11"/>
      <c r="GIK113" s="11"/>
      <c r="GIO113" s="11"/>
      <c r="GIS113" s="11"/>
      <c r="GIW113" s="11"/>
      <c r="GJA113" s="11"/>
      <c r="GJE113" s="11"/>
      <c r="GJI113" s="11"/>
      <c r="GJM113" s="11"/>
      <c r="GJQ113" s="11"/>
      <c r="GJU113" s="11"/>
      <c r="GJY113" s="11"/>
      <c r="GKC113" s="11"/>
      <c r="GKG113" s="11"/>
      <c r="GKK113" s="11"/>
      <c r="GKO113" s="11"/>
      <c r="GKS113" s="11"/>
      <c r="GKW113" s="11"/>
      <c r="GLA113" s="11"/>
      <c r="GLE113" s="11"/>
      <c r="GLI113" s="11"/>
      <c r="GLM113" s="11"/>
      <c r="GLQ113" s="11"/>
      <c r="GLU113" s="11"/>
      <c r="GLY113" s="11"/>
      <c r="GMC113" s="11"/>
      <c r="GMG113" s="11"/>
      <c r="GMK113" s="11"/>
      <c r="GMO113" s="11"/>
      <c r="GMS113" s="11"/>
      <c r="GMW113" s="11"/>
      <c r="GNA113" s="11"/>
      <c r="GNE113" s="11"/>
      <c r="GNI113" s="11"/>
      <c r="GNM113" s="11"/>
      <c r="GNQ113" s="11"/>
      <c r="GNU113" s="11"/>
      <c r="GNY113" s="11"/>
      <c r="GOC113" s="11"/>
      <c r="GOG113" s="11"/>
      <c r="GOK113" s="11"/>
      <c r="GOO113" s="11"/>
      <c r="GOS113" s="11"/>
      <c r="GOW113" s="11"/>
      <c r="GPA113" s="11"/>
      <c r="GPE113" s="11"/>
      <c r="GPI113" s="11"/>
      <c r="GPM113" s="11"/>
      <c r="GPQ113" s="11"/>
      <c r="GPU113" s="11"/>
      <c r="GPY113" s="11"/>
      <c r="GQC113" s="11"/>
      <c r="GQG113" s="11"/>
      <c r="GQK113" s="11"/>
      <c r="GQO113" s="11"/>
      <c r="GQS113" s="11"/>
      <c r="GQW113" s="11"/>
      <c r="GRA113" s="11"/>
      <c r="GRE113" s="11"/>
      <c r="GRI113" s="11"/>
      <c r="GRM113" s="11"/>
      <c r="GRQ113" s="11"/>
      <c r="GRU113" s="11"/>
      <c r="GRY113" s="11"/>
      <c r="GSC113" s="11"/>
      <c r="GSG113" s="11"/>
      <c r="GSK113" s="11"/>
      <c r="GSO113" s="11"/>
      <c r="GSS113" s="11"/>
      <c r="GSW113" s="11"/>
      <c r="GTA113" s="11"/>
      <c r="GTE113" s="11"/>
      <c r="GTI113" s="11"/>
      <c r="GTM113" s="11"/>
      <c r="GTQ113" s="11"/>
      <c r="GTU113" s="11"/>
      <c r="GTY113" s="11"/>
      <c r="GUC113" s="11"/>
      <c r="GUG113" s="11"/>
      <c r="GUK113" s="11"/>
      <c r="GUO113" s="11"/>
      <c r="GUS113" s="11"/>
      <c r="GUW113" s="11"/>
      <c r="GVA113" s="11"/>
      <c r="GVE113" s="11"/>
      <c r="GVI113" s="11"/>
      <c r="GVM113" s="11"/>
      <c r="GVQ113" s="11"/>
      <c r="GVU113" s="11"/>
      <c r="GVY113" s="11"/>
      <c r="GWC113" s="11"/>
      <c r="GWG113" s="11"/>
      <c r="GWK113" s="11"/>
      <c r="GWO113" s="11"/>
      <c r="GWS113" s="11"/>
      <c r="GWW113" s="11"/>
      <c r="GXA113" s="11"/>
      <c r="GXE113" s="11"/>
      <c r="GXI113" s="11"/>
      <c r="GXM113" s="11"/>
      <c r="GXQ113" s="11"/>
      <c r="GXU113" s="11"/>
      <c r="GXY113" s="11"/>
      <c r="GYC113" s="11"/>
      <c r="GYG113" s="11"/>
      <c r="GYK113" s="11"/>
      <c r="GYO113" s="11"/>
      <c r="GYS113" s="11"/>
      <c r="GYW113" s="11"/>
      <c r="GZA113" s="11"/>
      <c r="GZE113" s="11"/>
      <c r="GZI113" s="11"/>
      <c r="GZM113" s="11"/>
      <c r="GZQ113" s="11"/>
      <c r="GZU113" s="11"/>
      <c r="GZY113" s="11"/>
      <c r="HAC113" s="11"/>
      <c r="HAG113" s="11"/>
      <c r="HAK113" s="11"/>
      <c r="HAO113" s="11"/>
      <c r="HAS113" s="11"/>
      <c r="HAW113" s="11"/>
      <c r="HBA113" s="11"/>
      <c r="HBE113" s="11"/>
      <c r="HBI113" s="11"/>
      <c r="HBM113" s="11"/>
      <c r="HBQ113" s="11"/>
      <c r="HBU113" s="11"/>
      <c r="HBY113" s="11"/>
      <c r="HCC113" s="11"/>
      <c r="HCG113" s="11"/>
      <c r="HCK113" s="11"/>
      <c r="HCO113" s="11"/>
      <c r="HCS113" s="11"/>
      <c r="HCW113" s="11"/>
      <c r="HDA113" s="11"/>
      <c r="HDE113" s="11"/>
      <c r="HDI113" s="11"/>
      <c r="HDM113" s="11"/>
      <c r="HDQ113" s="11"/>
      <c r="HDU113" s="11"/>
      <c r="HDY113" s="11"/>
      <c r="HEC113" s="11"/>
      <c r="HEG113" s="11"/>
      <c r="HEK113" s="11"/>
      <c r="HEO113" s="11"/>
      <c r="HES113" s="11"/>
      <c r="HEW113" s="11"/>
      <c r="HFA113" s="11"/>
      <c r="HFE113" s="11"/>
      <c r="HFI113" s="11"/>
      <c r="HFM113" s="11"/>
      <c r="HFQ113" s="11"/>
      <c r="HFU113" s="11"/>
      <c r="HFY113" s="11"/>
      <c r="HGC113" s="11"/>
      <c r="HGG113" s="11"/>
      <c r="HGK113" s="11"/>
      <c r="HGO113" s="11"/>
      <c r="HGS113" s="11"/>
      <c r="HGW113" s="11"/>
      <c r="HHA113" s="11"/>
      <c r="HHE113" s="11"/>
      <c r="HHI113" s="11"/>
      <c r="HHM113" s="11"/>
      <c r="HHQ113" s="11"/>
      <c r="HHU113" s="11"/>
      <c r="HHY113" s="11"/>
      <c r="HIC113" s="11"/>
      <c r="HIG113" s="11"/>
      <c r="HIK113" s="11"/>
      <c r="HIO113" s="11"/>
      <c r="HIS113" s="11"/>
      <c r="HIW113" s="11"/>
      <c r="HJA113" s="11"/>
      <c r="HJE113" s="11"/>
      <c r="HJI113" s="11"/>
      <c r="HJM113" s="11"/>
      <c r="HJQ113" s="11"/>
      <c r="HJU113" s="11"/>
      <c r="HJY113" s="11"/>
      <c r="HKC113" s="11"/>
      <c r="HKG113" s="11"/>
      <c r="HKK113" s="11"/>
      <c r="HKO113" s="11"/>
      <c r="HKS113" s="11"/>
      <c r="HKW113" s="11"/>
      <c r="HLA113" s="11"/>
      <c r="HLE113" s="11"/>
      <c r="HLI113" s="11"/>
      <c r="HLM113" s="11"/>
      <c r="HLQ113" s="11"/>
      <c r="HLU113" s="11"/>
      <c r="HLY113" s="11"/>
      <c r="HMC113" s="11"/>
      <c r="HMG113" s="11"/>
      <c r="HMK113" s="11"/>
      <c r="HMO113" s="11"/>
      <c r="HMS113" s="11"/>
      <c r="HMW113" s="11"/>
      <c r="HNA113" s="11"/>
      <c r="HNE113" s="11"/>
      <c r="HNI113" s="11"/>
      <c r="HNM113" s="11"/>
      <c r="HNQ113" s="11"/>
      <c r="HNU113" s="11"/>
      <c r="HNY113" s="11"/>
      <c r="HOC113" s="11"/>
      <c r="HOG113" s="11"/>
      <c r="HOK113" s="11"/>
      <c r="HOO113" s="11"/>
      <c r="HOS113" s="11"/>
      <c r="HOW113" s="11"/>
      <c r="HPA113" s="11"/>
      <c r="HPE113" s="11"/>
      <c r="HPI113" s="11"/>
      <c r="HPM113" s="11"/>
      <c r="HPQ113" s="11"/>
      <c r="HPU113" s="11"/>
      <c r="HPY113" s="11"/>
      <c r="HQC113" s="11"/>
      <c r="HQG113" s="11"/>
      <c r="HQK113" s="11"/>
      <c r="HQO113" s="11"/>
      <c r="HQS113" s="11"/>
      <c r="HQW113" s="11"/>
      <c r="HRA113" s="11"/>
      <c r="HRE113" s="11"/>
      <c r="HRI113" s="11"/>
      <c r="HRM113" s="11"/>
      <c r="HRQ113" s="11"/>
      <c r="HRU113" s="11"/>
      <c r="HRY113" s="11"/>
      <c r="HSC113" s="11"/>
      <c r="HSG113" s="11"/>
      <c r="HSK113" s="11"/>
      <c r="HSO113" s="11"/>
      <c r="HSS113" s="11"/>
      <c r="HSW113" s="11"/>
      <c r="HTA113" s="11"/>
      <c r="HTE113" s="11"/>
      <c r="HTI113" s="11"/>
      <c r="HTM113" s="11"/>
      <c r="HTQ113" s="11"/>
      <c r="HTU113" s="11"/>
      <c r="HTY113" s="11"/>
      <c r="HUC113" s="11"/>
      <c r="HUG113" s="11"/>
      <c r="HUK113" s="11"/>
      <c r="HUO113" s="11"/>
      <c r="HUS113" s="11"/>
      <c r="HUW113" s="11"/>
      <c r="HVA113" s="11"/>
      <c r="HVE113" s="11"/>
      <c r="HVI113" s="11"/>
      <c r="HVM113" s="11"/>
      <c r="HVQ113" s="11"/>
      <c r="HVU113" s="11"/>
      <c r="HVY113" s="11"/>
      <c r="HWC113" s="11"/>
      <c r="HWG113" s="11"/>
      <c r="HWK113" s="11"/>
      <c r="HWO113" s="11"/>
      <c r="HWS113" s="11"/>
      <c r="HWW113" s="11"/>
      <c r="HXA113" s="11"/>
      <c r="HXE113" s="11"/>
      <c r="HXI113" s="11"/>
      <c r="HXM113" s="11"/>
      <c r="HXQ113" s="11"/>
      <c r="HXU113" s="11"/>
      <c r="HXY113" s="11"/>
      <c r="HYC113" s="11"/>
      <c r="HYG113" s="11"/>
      <c r="HYK113" s="11"/>
      <c r="HYO113" s="11"/>
      <c r="HYS113" s="11"/>
      <c r="HYW113" s="11"/>
      <c r="HZA113" s="11"/>
      <c r="HZE113" s="11"/>
      <c r="HZI113" s="11"/>
      <c r="HZM113" s="11"/>
      <c r="HZQ113" s="11"/>
      <c r="HZU113" s="11"/>
      <c r="HZY113" s="11"/>
      <c r="IAC113" s="11"/>
      <c r="IAG113" s="11"/>
      <c r="IAK113" s="11"/>
      <c r="IAO113" s="11"/>
      <c r="IAS113" s="11"/>
      <c r="IAW113" s="11"/>
      <c r="IBA113" s="11"/>
      <c r="IBE113" s="11"/>
      <c r="IBI113" s="11"/>
      <c r="IBM113" s="11"/>
      <c r="IBQ113" s="11"/>
      <c r="IBU113" s="11"/>
      <c r="IBY113" s="11"/>
      <c r="ICC113" s="11"/>
      <c r="ICG113" s="11"/>
      <c r="ICK113" s="11"/>
      <c r="ICO113" s="11"/>
      <c r="ICS113" s="11"/>
      <c r="ICW113" s="11"/>
      <c r="IDA113" s="11"/>
      <c r="IDE113" s="11"/>
      <c r="IDI113" s="11"/>
      <c r="IDM113" s="11"/>
      <c r="IDQ113" s="11"/>
      <c r="IDU113" s="11"/>
      <c r="IDY113" s="11"/>
      <c r="IEC113" s="11"/>
      <c r="IEG113" s="11"/>
      <c r="IEK113" s="11"/>
      <c r="IEO113" s="11"/>
      <c r="IES113" s="11"/>
      <c r="IEW113" s="11"/>
      <c r="IFA113" s="11"/>
      <c r="IFE113" s="11"/>
      <c r="IFI113" s="11"/>
      <c r="IFM113" s="11"/>
      <c r="IFQ113" s="11"/>
      <c r="IFU113" s="11"/>
      <c r="IFY113" s="11"/>
      <c r="IGC113" s="11"/>
      <c r="IGG113" s="11"/>
      <c r="IGK113" s="11"/>
      <c r="IGO113" s="11"/>
      <c r="IGS113" s="11"/>
      <c r="IGW113" s="11"/>
      <c r="IHA113" s="11"/>
      <c r="IHE113" s="11"/>
      <c r="IHI113" s="11"/>
      <c r="IHM113" s="11"/>
      <c r="IHQ113" s="11"/>
      <c r="IHU113" s="11"/>
      <c r="IHY113" s="11"/>
      <c r="IIC113" s="11"/>
      <c r="IIG113" s="11"/>
      <c r="IIK113" s="11"/>
      <c r="IIO113" s="11"/>
      <c r="IIS113" s="11"/>
      <c r="IIW113" s="11"/>
      <c r="IJA113" s="11"/>
      <c r="IJE113" s="11"/>
      <c r="IJI113" s="11"/>
      <c r="IJM113" s="11"/>
      <c r="IJQ113" s="11"/>
      <c r="IJU113" s="11"/>
      <c r="IJY113" s="11"/>
      <c r="IKC113" s="11"/>
      <c r="IKG113" s="11"/>
      <c r="IKK113" s="11"/>
      <c r="IKO113" s="11"/>
      <c r="IKS113" s="11"/>
      <c r="IKW113" s="11"/>
      <c r="ILA113" s="11"/>
      <c r="ILE113" s="11"/>
      <c r="ILI113" s="11"/>
      <c r="ILM113" s="11"/>
      <c r="ILQ113" s="11"/>
      <c r="ILU113" s="11"/>
      <c r="ILY113" s="11"/>
      <c r="IMC113" s="11"/>
      <c r="IMG113" s="11"/>
      <c r="IMK113" s="11"/>
      <c r="IMO113" s="11"/>
      <c r="IMS113" s="11"/>
      <c r="IMW113" s="11"/>
      <c r="INA113" s="11"/>
      <c r="INE113" s="11"/>
      <c r="INI113" s="11"/>
      <c r="INM113" s="11"/>
      <c r="INQ113" s="11"/>
      <c r="INU113" s="11"/>
      <c r="INY113" s="11"/>
      <c r="IOC113" s="11"/>
      <c r="IOG113" s="11"/>
      <c r="IOK113" s="11"/>
      <c r="IOO113" s="11"/>
      <c r="IOS113" s="11"/>
      <c r="IOW113" s="11"/>
      <c r="IPA113" s="11"/>
      <c r="IPE113" s="11"/>
      <c r="IPI113" s="11"/>
      <c r="IPM113" s="11"/>
      <c r="IPQ113" s="11"/>
      <c r="IPU113" s="11"/>
      <c r="IPY113" s="11"/>
      <c r="IQC113" s="11"/>
      <c r="IQG113" s="11"/>
      <c r="IQK113" s="11"/>
      <c r="IQO113" s="11"/>
      <c r="IQS113" s="11"/>
      <c r="IQW113" s="11"/>
      <c r="IRA113" s="11"/>
      <c r="IRE113" s="11"/>
      <c r="IRI113" s="11"/>
      <c r="IRM113" s="11"/>
      <c r="IRQ113" s="11"/>
      <c r="IRU113" s="11"/>
      <c r="IRY113" s="11"/>
      <c r="ISC113" s="11"/>
      <c r="ISG113" s="11"/>
      <c r="ISK113" s="11"/>
      <c r="ISO113" s="11"/>
      <c r="ISS113" s="11"/>
      <c r="ISW113" s="11"/>
      <c r="ITA113" s="11"/>
      <c r="ITE113" s="11"/>
      <c r="ITI113" s="11"/>
      <c r="ITM113" s="11"/>
      <c r="ITQ113" s="11"/>
      <c r="ITU113" s="11"/>
      <c r="ITY113" s="11"/>
      <c r="IUC113" s="11"/>
      <c r="IUG113" s="11"/>
      <c r="IUK113" s="11"/>
      <c r="IUO113" s="11"/>
      <c r="IUS113" s="11"/>
      <c r="IUW113" s="11"/>
      <c r="IVA113" s="11"/>
      <c r="IVE113" s="11"/>
      <c r="IVI113" s="11"/>
      <c r="IVM113" s="11"/>
      <c r="IVQ113" s="11"/>
      <c r="IVU113" s="11"/>
      <c r="IVY113" s="11"/>
      <c r="IWC113" s="11"/>
      <c r="IWG113" s="11"/>
      <c r="IWK113" s="11"/>
      <c r="IWO113" s="11"/>
      <c r="IWS113" s="11"/>
      <c r="IWW113" s="11"/>
      <c r="IXA113" s="11"/>
      <c r="IXE113" s="11"/>
      <c r="IXI113" s="11"/>
      <c r="IXM113" s="11"/>
      <c r="IXQ113" s="11"/>
      <c r="IXU113" s="11"/>
      <c r="IXY113" s="11"/>
      <c r="IYC113" s="11"/>
      <c r="IYG113" s="11"/>
      <c r="IYK113" s="11"/>
      <c r="IYO113" s="11"/>
      <c r="IYS113" s="11"/>
      <c r="IYW113" s="11"/>
      <c r="IZA113" s="11"/>
      <c r="IZE113" s="11"/>
      <c r="IZI113" s="11"/>
      <c r="IZM113" s="11"/>
      <c r="IZQ113" s="11"/>
      <c r="IZU113" s="11"/>
      <c r="IZY113" s="11"/>
      <c r="JAC113" s="11"/>
      <c r="JAG113" s="11"/>
      <c r="JAK113" s="11"/>
      <c r="JAO113" s="11"/>
      <c r="JAS113" s="11"/>
      <c r="JAW113" s="11"/>
      <c r="JBA113" s="11"/>
      <c r="JBE113" s="11"/>
      <c r="JBI113" s="11"/>
      <c r="JBM113" s="11"/>
      <c r="JBQ113" s="11"/>
      <c r="JBU113" s="11"/>
      <c r="JBY113" s="11"/>
      <c r="JCC113" s="11"/>
      <c r="JCG113" s="11"/>
      <c r="JCK113" s="11"/>
      <c r="JCO113" s="11"/>
      <c r="JCS113" s="11"/>
      <c r="JCW113" s="11"/>
      <c r="JDA113" s="11"/>
      <c r="JDE113" s="11"/>
      <c r="JDI113" s="11"/>
      <c r="JDM113" s="11"/>
      <c r="JDQ113" s="11"/>
      <c r="JDU113" s="11"/>
      <c r="JDY113" s="11"/>
      <c r="JEC113" s="11"/>
      <c r="JEG113" s="11"/>
      <c r="JEK113" s="11"/>
      <c r="JEO113" s="11"/>
      <c r="JES113" s="11"/>
      <c r="JEW113" s="11"/>
      <c r="JFA113" s="11"/>
      <c r="JFE113" s="11"/>
      <c r="JFI113" s="11"/>
      <c r="JFM113" s="11"/>
      <c r="JFQ113" s="11"/>
      <c r="JFU113" s="11"/>
      <c r="JFY113" s="11"/>
      <c r="JGC113" s="11"/>
      <c r="JGG113" s="11"/>
      <c r="JGK113" s="11"/>
      <c r="JGO113" s="11"/>
      <c r="JGS113" s="11"/>
      <c r="JGW113" s="11"/>
      <c r="JHA113" s="11"/>
      <c r="JHE113" s="11"/>
      <c r="JHI113" s="11"/>
      <c r="JHM113" s="11"/>
      <c r="JHQ113" s="11"/>
      <c r="JHU113" s="11"/>
      <c r="JHY113" s="11"/>
      <c r="JIC113" s="11"/>
      <c r="JIG113" s="11"/>
      <c r="JIK113" s="11"/>
      <c r="JIO113" s="11"/>
      <c r="JIS113" s="11"/>
      <c r="JIW113" s="11"/>
      <c r="JJA113" s="11"/>
      <c r="JJE113" s="11"/>
      <c r="JJI113" s="11"/>
      <c r="JJM113" s="11"/>
      <c r="JJQ113" s="11"/>
      <c r="JJU113" s="11"/>
      <c r="JJY113" s="11"/>
      <c r="JKC113" s="11"/>
      <c r="JKG113" s="11"/>
      <c r="JKK113" s="11"/>
      <c r="JKO113" s="11"/>
      <c r="JKS113" s="11"/>
      <c r="JKW113" s="11"/>
      <c r="JLA113" s="11"/>
      <c r="JLE113" s="11"/>
      <c r="JLI113" s="11"/>
      <c r="JLM113" s="11"/>
      <c r="JLQ113" s="11"/>
      <c r="JLU113" s="11"/>
      <c r="JLY113" s="11"/>
      <c r="JMC113" s="11"/>
      <c r="JMG113" s="11"/>
      <c r="JMK113" s="11"/>
      <c r="JMO113" s="11"/>
      <c r="JMS113" s="11"/>
      <c r="JMW113" s="11"/>
      <c r="JNA113" s="11"/>
      <c r="JNE113" s="11"/>
      <c r="JNI113" s="11"/>
      <c r="JNM113" s="11"/>
      <c r="JNQ113" s="11"/>
      <c r="JNU113" s="11"/>
      <c r="JNY113" s="11"/>
      <c r="JOC113" s="11"/>
      <c r="JOG113" s="11"/>
      <c r="JOK113" s="11"/>
      <c r="JOO113" s="11"/>
      <c r="JOS113" s="11"/>
      <c r="JOW113" s="11"/>
      <c r="JPA113" s="11"/>
      <c r="JPE113" s="11"/>
      <c r="JPI113" s="11"/>
      <c r="JPM113" s="11"/>
      <c r="JPQ113" s="11"/>
      <c r="JPU113" s="11"/>
      <c r="JPY113" s="11"/>
      <c r="JQC113" s="11"/>
      <c r="JQG113" s="11"/>
      <c r="JQK113" s="11"/>
      <c r="JQO113" s="11"/>
      <c r="JQS113" s="11"/>
      <c r="JQW113" s="11"/>
      <c r="JRA113" s="11"/>
      <c r="JRE113" s="11"/>
      <c r="JRI113" s="11"/>
      <c r="JRM113" s="11"/>
      <c r="JRQ113" s="11"/>
      <c r="JRU113" s="11"/>
      <c r="JRY113" s="11"/>
      <c r="JSC113" s="11"/>
      <c r="JSG113" s="11"/>
      <c r="JSK113" s="11"/>
      <c r="JSO113" s="11"/>
      <c r="JSS113" s="11"/>
      <c r="JSW113" s="11"/>
      <c r="JTA113" s="11"/>
      <c r="JTE113" s="11"/>
      <c r="JTI113" s="11"/>
      <c r="JTM113" s="11"/>
      <c r="JTQ113" s="11"/>
      <c r="JTU113" s="11"/>
      <c r="JTY113" s="11"/>
      <c r="JUC113" s="11"/>
      <c r="JUG113" s="11"/>
      <c r="JUK113" s="11"/>
      <c r="JUO113" s="11"/>
      <c r="JUS113" s="11"/>
      <c r="JUW113" s="11"/>
      <c r="JVA113" s="11"/>
      <c r="JVE113" s="11"/>
      <c r="JVI113" s="11"/>
      <c r="JVM113" s="11"/>
      <c r="JVQ113" s="11"/>
      <c r="JVU113" s="11"/>
      <c r="JVY113" s="11"/>
      <c r="JWC113" s="11"/>
      <c r="JWG113" s="11"/>
      <c r="JWK113" s="11"/>
      <c r="JWO113" s="11"/>
      <c r="JWS113" s="11"/>
      <c r="JWW113" s="11"/>
      <c r="JXA113" s="11"/>
      <c r="JXE113" s="11"/>
      <c r="JXI113" s="11"/>
      <c r="JXM113" s="11"/>
      <c r="JXQ113" s="11"/>
      <c r="JXU113" s="11"/>
      <c r="JXY113" s="11"/>
      <c r="JYC113" s="11"/>
      <c r="JYG113" s="11"/>
      <c r="JYK113" s="11"/>
      <c r="JYO113" s="11"/>
      <c r="JYS113" s="11"/>
      <c r="JYW113" s="11"/>
      <c r="JZA113" s="11"/>
      <c r="JZE113" s="11"/>
      <c r="JZI113" s="11"/>
      <c r="JZM113" s="11"/>
      <c r="JZQ113" s="11"/>
      <c r="JZU113" s="11"/>
      <c r="JZY113" s="11"/>
      <c r="KAC113" s="11"/>
      <c r="KAG113" s="11"/>
      <c r="KAK113" s="11"/>
      <c r="KAO113" s="11"/>
      <c r="KAS113" s="11"/>
      <c r="KAW113" s="11"/>
      <c r="KBA113" s="11"/>
      <c r="KBE113" s="11"/>
      <c r="KBI113" s="11"/>
      <c r="KBM113" s="11"/>
      <c r="KBQ113" s="11"/>
      <c r="KBU113" s="11"/>
      <c r="KBY113" s="11"/>
      <c r="KCC113" s="11"/>
      <c r="KCG113" s="11"/>
      <c r="KCK113" s="11"/>
      <c r="KCO113" s="11"/>
      <c r="KCS113" s="11"/>
      <c r="KCW113" s="11"/>
      <c r="KDA113" s="11"/>
      <c r="KDE113" s="11"/>
      <c r="KDI113" s="11"/>
      <c r="KDM113" s="11"/>
      <c r="KDQ113" s="11"/>
      <c r="KDU113" s="11"/>
      <c r="KDY113" s="11"/>
      <c r="KEC113" s="11"/>
      <c r="KEG113" s="11"/>
      <c r="KEK113" s="11"/>
      <c r="KEO113" s="11"/>
      <c r="KES113" s="11"/>
      <c r="KEW113" s="11"/>
      <c r="KFA113" s="11"/>
      <c r="KFE113" s="11"/>
      <c r="KFI113" s="11"/>
      <c r="KFM113" s="11"/>
      <c r="KFQ113" s="11"/>
      <c r="KFU113" s="11"/>
      <c r="KFY113" s="11"/>
      <c r="KGC113" s="11"/>
      <c r="KGG113" s="11"/>
      <c r="KGK113" s="11"/>
      <c r="KGO113" s="11"/>
      <c r="KGS113" s="11"/>
      <c r="KGW113" s="11"/>
      <c r="KHA113" s="11"/>
      <c r="KHE113" s="11"/>
      <c r="KHI113" s="11"/>
      <c r="KHM113" s="11"/>
      <c r="KHQ113" s="11"/>
      <c r="KHU113" s="11"/>
      <c r="KHY113" s="11"/>
      <c r="KIC113" s="11"/>
      <c r="KIG113" s="11"/>
      <c r="KIK113" s="11"/>
      <c r="KIO113" s="11"/>
      <c r="KIS113" s="11"/>
      <c r="KIW113" s="11"/>
      <c r="KJA113" s="11"/>
      <c r="KJE113" s="11"/>
      <c r="KJI113" s="11"/>
      <c r="KJM113" s="11"/>
      <c r="KJQ113" s="11"/>
      <c r="KJU113" s="11"/>
      <c r="KJY113" s="11"/>
      <c r="KKC113" s="11"/>
      <c r="KKG113" s="11"/>
      <c r="KKK113" s="11"/>
      <c r="KKO113" s="11"/>
      <c r="KKS113" s="11"/>
      <c r="KKW113" s="11"/>
      <c r="KLA113" s="11"/>
      <c r="KLE113" s="11"/>
      <c r="KLI113" s="11"/>
      <c r="KLM113" s="11"/>
      <c r="KLQ113" s="11"/>
      <c r="KLU113" s="11"/>
      <c r="KLY113" s="11"/>
      <c r="KMC113" s="11"/>
      <c r="KMG113" s="11"/>
      <c r="KMK113" s="11"/>
      <c r="KMO113" s="11"/>
      <c r="KMS113" s="11"/>
      <c r="KMW113" s="11"/>
      <c r="KNA113" s="11"/>
      <c r="KNE113" s="11"/>
      <c r="KNI113" s="11"/>
      <c r="KNM113" s="11"/>
      <c r="KNQ113" s="11"/>
      <c r="KNU113" s="11"/>
      <c r="KNY113" s="11"/>
      <c r="KOC113" s="11"/>
      <c r="KOG113" s="11"/>
      <c r="KOK113" s="11"/>
      <c r="KOO113" s="11"/>
      <c r="KOS113" s="11"/>
      <c r="KOW113" s="11"/>
      <c r="KPA113" s="11"/>
      <c r="KPE113" s="11"/>
      <c r="KPI113" s="11"/>
      <c r="KPM113" s="11"/>
      <c r="KPQ113" s="11"/>
      <c r="KPU113" s="11"/>
      <c r="KPY113" s="11"/>
      <c r="KQC113" s="11"/>
      <c r="KQG113" s="11"/>
      <c r="KQK113" s="11"/>
      <c r="KQO113" s="11"/>
      <c r="KQS113" s="11"/>
      <c r="KQW113" s="11"/>
      <c r="KRA113" s="11"/>
      <c r="KRE113" s="11"/>
      <c r="KRI113" s="11"/>
      <c r="KRM113" s="11"/>
      <c r="KRQ113" s="11"/>
      <c r="KRU113" s="11"/>
      <c r="KRY113" s="11"/>
      <c r="KSC113" s="11"/>
      <c r="KSG113" s="11"/>
      <c r="KSK113" s="11"/>
      <c r="KSO113" s="11"/>
      <c r="KSS113" s="11"/>
      <c r="KSW113" s="11"/>
      <c r="KTA113" s="11"/>
      <c r="KTE113" s="11"/>
      <c r="KTI113" s="11"/>
      <c r="KTM113" s="11"/>
      <c r="KTQ113" s="11"/>
      <c r="KTU113" s="11"/>
      <c r="KTY113" s="11"/>
      <c r="KUC113" s="11"/>
      <c r="KUG113" s="11"/>
      <c r="KUK113" s="11"/>
      <c r="KUO113" s="11"/>
      <c r="KUS113" s="11"/>
      <c r="KUW113" s="11"/>
      <c r="KVA113" s="11"/>
      <c r="KVE113" s="11"/>
      <c r="KVI113" s="11"/>
      <c r="KVM113" s="11"/>
      <c r="KVQ113" s="11"/>
      <c r="KVU113" s="11"/>
      <c r="KVY113" s="11"/>
      <c r="KWC113" s="11"/>
      <c r="KWG113" s="11"/>
      <c r="KWK113" s="11"/>
      <c r="KWO113" s="11"/>
      <c r="KWS113" s="11"/>
      <c r="KWW113" s="11"/>
      <c r="KXA113" s="11"/>
      <c r="KXE113" s="11"/>
      <c r="KXI113" s="11"/>
      <c r="KXM113" s="11"/>
      <c r="KXQ113" s="11"/>
      <c r="KXU113" s="11"/>
      <c r="KXY113" s="11"/>
      <c r="KYC113" s="11"/>
      <c r="KYG113" s="11"/>
      <c r="KYK113" s="11"/>
      <c r="KYO113" s="11"/>
      <c r="KYS113" s="11"/>
      <c r="KYW113" s="11"/>
      <c r="KZA113" s="11"/>
      <c r="KZE113" s="11"/>
      <c r="KZI113" s="11"/>
      <c r="KZM113" s="11"/>
      <c r="KZQ113" s="11"/>
      <c r="KZU113" s="11"/>
      <c r="KZY113" s="11"/>
      <c r="LAC113" s="11"/>
      <c r="LAG113" s="11"/>
      <c r="LAK113" s="11"/>
      <c r="LAO113" s="11"/>
      <c r="LAS113" s="11"/>
      <c r="LAW113" s="11"/>
      <c r="LBA113" s="11"/>
      <c r="LBE113" s="11"/>
      <c r="LBI113" s="11"/>
      <c r="LBM113" s="11"/>
      <c r="LBQ113" s="11"/>
      <c r="LBU113" s="11"/>
      <c r="LBY113" s="11"/>
      <c r="LCC113" s="11"/>
      <c r="LCG113" s="11"/>
      <c r="LCK113" s="11"/>
      <c r="LCO113" s="11"/>
      <c r="LCS113" s="11"/>
      <c r="LCW113" s="11"/>
      <c r="LDA113" s="11"/>
      <c r="LDE113" s="11"/>
      <c r="LDI113" s="11"/>
      <c r="LDM113" s="11"/>
      <c r="LDQ113" s="11"/>
      <c r="LDU113" s="11"/>
      <c r="LDY113" s="11"/>
      <c r="LEC113" s="11"/>
      <c r="LEG113" s="11"/>
      <c r="LEK113" s="11"/>
      <c r="LEO113" s="11"/>
      <c r="LES113" s="11"/>
      <c r="LEW113" s="11"/>
      <c r="LFA113" s="11"/>
      <c r="LFE113" s="11"/>
      <c r="LFI113" s="11"/>
      <c r="LFM113" s="11"/>
      <c r="LFQ113" s="11"/>
      <c r="LFU113" s="11"/>
      <c r="LFY113" s="11"/>
      <c r="LGC113" s="11"/>
      <c r="LGG113" s="11"/>
      <c r="LGK113" s="11"/>
      <c r="LGO113" s="11"/>
      <c r="LGS113" s="11"/>
      <c r="LGW113" s="11"/>
      <c r="LHA113" s="11"/>
      <c r="LHE113" s="11"/>
      <c r="LHI113" s="11"/>
      <c r="LHM113" s="11"/>
      <c r="LHQ113" s="11"/>
      <c r="LHU113" s="11"/>
      <c r="LHY113" s="11"/>
      <c r="LIC113" s="11"/>
      <c r="LIG113" s="11"/>
      <c r="LIK113" s="11"/>
      <c r="LIO113" s="11"/>
      <c r="LIS113" s="11"/>
      <c r="LIW113" s="11"/>
      <c r="LJA113" s="11"/>
      <c r="LJE113" s="11"/>
      <c r="LJI113" s="11"/>
      <c r="LJM113" s="11"/>
      <c r="LJQ113" s="11"/>
      <c r="LJU113" s="11"/>
      <c r="LJY113" s="11"/>
      <c r="LKC113" s="11"/>
      <c r="LKG113" s="11"/>
      <c r="LKK113" s="11"/>
      <c r="LKO113" s="11"/>
      <c r="LKS113" s="11"/>
      <c r="LKW113" s="11"/>
      <c r="LLA113" s="11"/>
      <c r="LLE113" s="11"/>
      <c r="LLI113" s="11"/>
      <c r="LLM113" s="11"/>
      <c r="LLQ113" s="11"/>
      <c r="LLU113" s="11"/>
      <c r="LLY113" s="11"/>
      <c r="LMC113" s="11"/>
      <c r="LMG113" s="11"/>
      <c r="LMK113" s="11"/>
      <c r="LMO113" s="11"/>
      <c r="LMS113" s="11"/>
      <c r="LMW113" s="11"/>
      <c r="LNA113" s="11"/>
      <c r="LNE113" s="11"/>
      <c r="LNI113" s="11"/>
      <c r="LNM113" s="11"/>
      <c r="LNQ113" s="11"/>
      <c r="LNU113" s="11"/>
      <c r="LNY113" s="11"/>
      <c r="LOC113" s="11"/>
      <c r="LOG113" s="11"/>
      <c r="LOK113" s="11"/>
      <c r="LOO113" s="11"/>
      <c r="LOS113" s="11"/>
      <c r="LOW113" s="11"/>
      <c r="LPA113" s="11"/>
      <c r="LPE113" s="11"/>
      <c r="LPI113" s="11"/>
      <c r="LPM113" s="11"/>
      <c r="LPQ113" s="11"/>
      <c r="LPU113" s="11"/>
      <c r="LPY113" s="11"/>
      <c r="LQC113" s="11"/>
      <c r="LQG113" s="11"/>
      <c r="LQK113" s="11"/>
      <c r="LQO113" s="11"/>
      <c r="LQS113" s="11"/>
      <c r="LQW113" s="11"/>
      <c r="LRA113" s="11"/>
      <c r="LRE113" s="11"/>
      <c r="LRI113" s="11"/>
      <c r="LRM113" s="11"/>
      <c r="LRQ113" s="11"/>
      <c r="LRU113" s="11"/>
      <c r="LRY113" s="11"/>
      <c r="LSC113" s="11"/>
      <c r="LSG113" s="11"/>
      <c r="LSK113" s="11"/>
      <c r="LSO113" s="11"/>
      <c r="LSS113" s="11"/>
      <c r="LSW113" s="11"/>
      <c r="LTA113" s="11"/>
      <c r="LTE113" s="11"/>
      <c r="LTI113" s="11"/>
      <c r="LTM113" s="11"/>
      <c r="LTQ113" s="11"/>
      <c r="LTU113" s="11"/>
      <c r="LTY113" s="11"/>
      <c r="LUC113" s="11"/>
      <c r="LUG113" s="11"/>
      <c r="LUK113" s="11"/>
      <c r="LUO113" s="11"/>
      <c r="LUS113" s="11"/>
      <c r="LUW113" s="11"/>
      <c r="LVA113" s="11"/>
      <c r="LVE113" s="11"/>
      <c r="LVI113" s="11"/>
      <c r="LVM113" s="11"/>
      <c r="LVQ113" s="11"/>
      <c r="LVU113" s="11"/>
      <c r="LVY113" s="11"/>
      <c r="LWC113" s="11"/>
      <c r="LWG113" s="11"/>
      <c r="LWK113" s="11"/>
      <c r="LWO113" s="11"/>
      <c r="LWS113" s="11"/>
      <c r="LWW113" s="11"/>
      <c r="LXA113" s="11"/>
      <c r="LXE113" s="11"/>
      <c r="LXI113" s="11"/>
      <c r="LXM113" s="11"/>
      <c r="LXQ113" s="11"/>
      <c r="LXU113" s="11"/>
      <c r="LXY113" s="11"/>
      <c r="LYC113" s="11"/>
      <c r="LYG113" s="11"/>
      <c r="LYK113" s="11"/>
      <c r="LYO113" s="11"/>
      <c r="LYS113" s="11"/>
      <c r="LYW113" s="11"/>
      <c r="LZA113" s="11"/>
      <c r="LZE113" s="11"/>
      <c r="LZI113" s="11"/>
      <c r="LZM113" s="11"/>
      <c r="LZQ113" s="11"/>
      <c r="LZU113" s="11"/>
      <c r="LZY113" s="11"/>
      <c r="MAC113" s="11"/>
      <c r="MAG113" s="11"/>
      <c r="MAK113" s="11"/>
      <c r="MAO113" s="11"/>
      <c r="MAS113" s="11"/>
      <c r="MAW113" s="11"/>
      <c r="MBA113" s="11"/>
      <c r="MBE113" s="11"/>
      <c r="MBI113" s="11"/>
      <c r="MBM113" s="11"/>
      <c r="MBQ113" s="11"/>
      <c r="MBU113" s="11"/>
      <c r="MBY113" s="11"/>
      <c r="MCC113" s="11"/>
      <c r="MCG113" s="11"/>
      <c r="MCK113" s="11"/>
      <c r="MCO113" s="11"/>
      <c r="MCS113" s="11"/>
      <c r="MCW113" s="11"/>
      <c r="MDA113" s="11"/>
      <c r="MDE113" s="11"/>
      <c r="MDI113" s="11"/>
      <c r="MDM113" s="11"/>
      <c r="MDQ113" s="11"/>
      <c r="MDU113" s="11"/>
      <c r="MDY113" s="11"/>
      <c r="MEC113" s="11"/>
      <c r="MEG113" s="11"/>
      <c r="MEK113" s="11"/>
      <c r="MEO113" s="11"/>
      <c r="MES113" s="11"/>
      <c r="MEW113" s="11"/>
      <c r="MFA113" s="11"/>
      <c r="MFE113" s="11"/>
      <c r="MFI113" s="11"/>
      <c r="MFM113" s="11"/>
      <c r="MFQ113" s="11"/>
      <c r="MFU113" s="11"/>
      <c r="MFY113" s="11"/>
      <c r="MGC113" s="11"/>
      <c r="MGG113" s="11"/>
      <c r="MGK113" s="11"/>
      <c r="MGO113" s="11"/>
      <c r="MGS113" s="11"/>
      <c r="MGW113" s="11"/>
      <c r="MHA113" s="11"/>
      <c r="MHE113" s="11"/>
      <c r="MHI113" s="11"/>
      <c r="MHM113" s="11"/>
      <c r="MHQ113" s="11"/>
      <c r="MHU113" s="11"/>
      <c r="MHY113" s="11"/>
      <c r="MIC113" s="11"/>
      <c r="MIG113" s="11"/>
      <c r="MIK113" s="11"/>
      <c r="MIO113" s="11"/>
      <c r="MIS113" s="11"/>
      <c r="MIW113" s="11"/>
      <c r="MJA113" s="11"/>
      <c r="MJE113" s="11"/>
      <c r="MJI113" s="11"/>
      <c r="MJM113" s="11"/>
      <c r="MJQ113" s="11"/>
      <c r="MJU113" s="11"/>
      <c r="MJY113" s="11"/>
      <c r="MKC113" s="11"/>
      <c r="MKG113" s="11"/>
      <c r="MKK113" s="11"/>
      <c r="MKO113" s="11"/>
      <c r="MKS113" s="11"/>
      <c r="MKW113" s="11"/>
      <c r="MLA113" s="11"/>
      <c r="MLE113" s="11"/>
      <c r="MLI113" s="11"/>
      <c r="MLM113" s="11"/>
      <c r="MLQ113" s="11"/>
      <c r="MLU113" s="11"/>
      <c r="MLY113" s="11"/>
      <c r="MMC113" s="11"/>
      <c r="MMG113" s="11"/>
      <c r="MMK113" s="11"/>
      <c r="MMO113" s="11"/>
      <c r="MMS113" s="11"/>
      <c r="MMW113" s="11"/>
      <c r="MNA113" s="11"/>
      <c r="MNE113" s="11"/>
      <c r="MNI113" s="11"/>
      <c r="MNM113" s="11"/>
      <c r="MNQ113" s="11"/>
      <c r="MNU113" s="11"/>
      <c r="MNY113" s="11"/>
      <c r="MOC113" s="11"/>
      <c r="MOG113" s="11"/>
      <c r="MOK113" s="11"/>
      <c r="MOO113" s="11"/>
      <c r="MOS113" s="11"/>
      <c r="MOW113" s="11"/>
      <c r="MPA113" s="11"/>
      <c r="MPE113" s="11"/>
      <c r="MPI113" s="11"/>
      <c r="MPM113" s="11"/>
      <c r="MPQ113" s="11"/>
      <c r="MPU113" s="11"/>
      <c r="MPY113" s="11"/>
      <c r="MQC113" s="11"/>
      <c r="MQG113" s="11"/>
      <c r="MQK113" s="11"/>
      <c r="MQO113" s="11"/>
      <c r="MQS113" s="11"/>
      <c r="MQW113" s="11"/>
      <c r="MRA113" s="11"/>
      <c r="MRE113" s="11"/>
      <c r="MRI113" s="11"/>
      <c r="MRM113" s="11"/>
      <c r="MRQ113" s="11"/>
      <c r="MRU113" s="11"/>
      <c r="MRY113" s="11"/>
      <c r="MSC113" s="11"/>
      <c r="MSG113" s="11"/>
      <c r="MSK113" s="11"/>
      <c r="MSO113" s="11"/>
      <c r="MSS113" s="11"/>
      <c r="MSW113" s="11"/>
      <c r="MTA113" s="11"/>
      <c r="MTE113" s="11"/>
      <c r="MTI113" s="11"/>
      <c r="MTM113" s="11"/>
      <c r="MTQ113" s="11"/>
      <c r="MTU113" s="11"/>
      <c r="MTY113" s="11"/>
      <c r="MUC113" s="11"/>
      <c r="MUG113" s="11"/>
      <c r="MUK113" s="11"/>
      <c r="MUO113" s="11"/>
      <c r="MUS113" s="11"/>
      <c r="MUW113" s="11"/>
      <c r="MVA113" s="11"/>
      <c r="MVE113" s="11"/>
      <c r="MVI113" s="11"/>
      <c r="MVM113" s="11"/>
      <c r="MVQ113" s="11"/>
      <c r="MVU113" s="11"/>
      <c r="MVY113" s="11"/>
      <c r="MWC113" s="11"/>
      <c r="MWG113" s="11"/>
      <c r="MWK113" s="11"/>
      <c r="MWO113" s="11"/>
      <c r="MWS113" s="11"/>
      <c r="MWW113" s="11"/>
      <c r="MXA113" s="11"/>
      <c r="MXE113" s="11"/>
      <c r="MXI113" s="11"/>
      <c r="MXM113" s="11"/>
      <c r="MXQ113" s="11"/>
      <c r="MXU113" s="11"/>
      <c r="MXY113" s="11"/>
      <c r="MYC113" s="11"/>
      <c r="MYG113" s="11"/>
      <c r="MYK113" s="11"/>
      <c r="MYO113" s="11"/>
      <c r="MYS113" s="11"/>
      <c r="MYW113" s="11"/>
      <c r="MZA113" s="11"/>
      <c r="MZE113" s="11"/>
      <c r="MZI113" s="11"/>
      <c r="MZM113" s="11"/>
      <c r="MZQ113" s="11"/>
      <c r="MZU113" s="11"/>
      <c r="MZY113" s="11"/>
      <c r="NAC113" s="11"/>
      <c r="NAG113" s="11"/>
      <c r="NAK113" s="11"/>
      <c r="NAO113" s="11"/>
      <c r="NAS113" s="11"/>
      <c r="NAW113" s="11"/>
      <c r="NBA113" s="11"/>
      <c r="NBE113" s="11"/>
      <c r="NBI113" s="11"/>
      <c r="NBM113" s="11"/>
      <c r="NBQ113" s="11"/>
      <c r="NBU113" s="11"/>
      <c r="NBY113" s="11"/>
      <c r="NCC113" s="11"/>
      <c r="NCG113" s="11"/>
      <c r="NCK113" s="11"/>
      <c r="NCO113" s="11"/>
      <c r="NCS113" s="11"/>
      <c r="NCW113" s="11"/>
      <c r="NDA113" s="11"/>
      <c r="NDE113" s="11"/>
      <c r="NDI113" s="11"/>
      <c r="NDM113" s="11"/>
      <c r="NDQ113" s="11"/>
      <c r="NDU113" s="11"/>
      <c r="NDY113" s="11"/>
      <c r="NEC113" s="11"/>
      <c r="NEG113" s="11"/>
      <c r="NEK113" s="11"/>
      <c r="NEO113" s="11"/>
      <c r="NES113" s="11"/>
      <c r="NEW113" s="11"/>
      <c r="NFA113" s="11"/>
      <c r="NFE113" s="11"/>
      <c r="NFI113" s="11"/>
      <c r="NFM113" s="11"/>
      <c r="NFQ113" s="11"/>
      <c r="NFU113" s="11"/>
      <c r="NFY113" s="11"/>
      <c r="NGC113" s="11"/>
      <c r="NGG113" s="11"/>
      <c r="NGK113" s="11"/>
      <c r="NGO113" s="11"/>
      <c r="NGS113" s="11"/>
      <c r="NGW113" s="11"/>
      <c r="NHA113" s="11"/>
      <c r="NHE113" s="11"/>
      <c r="NHI113" s="11"/>
      <c r="NHM113" s="11"/>
      <c r="NHQ113" s="11"/>
      <c r="NHU113" s="11"/>
      <c r="NHY113" s="11"/>
      <c r="NIC113" s="11"/>
      <c r="NIG113" s="11"/>
      <c r="NIK113" s="11"/>
      <c r="NIO113" s="11"/>
      <c r="NIS113" s="11"/>
      <c r="NIW113" s="11"/>
      <c r="NJA113" s="11"/>
      <c r="NJE113" s="11"/>
      <c r="NJI113" s="11"/>
      <c r="NJM113" s="11"/>
      <c r="NJQ113" s="11"/>
      <c r="NJU113" s="11"/>
      <c r="NJY113" s="11"/>
      <c r="NKC113" s="11"/>
      <c r="NKG113" s="11"/>
      <c r="NKK113" s="11"/>
      <c r="NKO113" s="11"/>
      <c r="NKS113" s="11"/>
      <c r="NKW113" s="11"/>
      <c r="NLA113" s="11"/>
      <c r="NLE113" s="11"/>
      <c r="NLI113" s="11"/>
      <c r="NLM113" s="11"/>
      <c r="NLQ113" s="11"/>
      <c r="NLU113" s="11"/>
      <c r="NLY113" s="11"/>
      <c r="NMC113" s="11"/>
      <c r="NMG113" s="11"/>
      <c r="NMK113" s="11"/>
      <c r="NMO113" s="11"/>
      <c r="NMS113" s="11"/>
      <c r="NMW113" s="11"/>
      <c r="NNA113" s="11"/>
      <c r="NNE113" s="11"/>
      <c r="NNI113" s="11"/>
      <c r="NNM113" s="11"/>
      <c r="NNQ113" s="11"/>
      <c r="NNU113" s="11"/>
      <c r="NNY113" s="11"/>
      <c r="NOC113" s="11"/>
      <c r="NOG113" s="11"/>
      <c r="NOK113" s="11"/>
      <c r="NOO113" s="11"/>
      <c r="NOS113" s="11"/>
      <c r="NOW113" s="11"/>
      <c r="NPA113" s="11"/>
      <c r="NPE113" s="11"/>
      <c r="NPI113" s="11"/>
      <c r="NPM113" s="11"/>
      <c r="NPQ113" s="11"/>
      <c r="NPU113" s="11"/>
      <c r="NPY113" s="11"/>
      <c r="NQC113" s="11"/>
      <c r="NQG113" s="11"/>
      <c r="NQK113" s="11"/>
      <c r="NQO113" s="11"/>
      <c r="NQS113" s="11"/>
      <c r="NQW113" s="11"/>
      <c r="NRA113" s="11"/>
      <c r="NRE113" s="11"/>
      <c r="NRI113" s="11"/>
      <c r="NRM113" s="11"/>
      <c r="NRQ113" s="11"/>
      <c r="NRU113" s="11"/>
      <c r="NRY113" s="11"/>
      <c r="NSC113" s="11"/>
      <c r="NSG113" s="11"/>
      <c r="NSK113" s="11"/>
      <c r="NSO113" s="11"/>
      <c r="NSS113" s="11"/>
      <c r="NSW113" s="11"/>
      <c r="NTA113" s="11"/>
      <c r="NTE113" s="11"/>
      <c r="NTI113" s="11"/>
      <c r="NTM113" s="11"/>
      <c r="NTQ113" s="11"/>
      <c r="NTU113" s="11"/>
      <c r="NTY113" s="11"/>
      <c r="NUC113" s="11"/>
      <c r="NUG113" s="11"/>
      <c r="NUK113" s="11"/>
      <c r="NUO113" s="11"/>
      <c r="NUS113" s="11"/>
      <c r="NUW113" s="11"/>
      <c r="NVA113" s="11"/>
      <c r="NVE113" s="11"/>
      <c r="NVI113" s="11"/>
      <c r="NVM113" s="11"/>
      <c r="NVQ113" s="11"/>
      <c r="NVU113" s="11"/>
      <c r="NVY113" s="11"/>
      <c r="NWC113" s="11"/>
      <c r="NWG113" s="11"/>
      <c r="NWK113" s="11"/>
      <c r="NWO113" s="11"/>
      <c r="NWS113" s="11"/>
      <c r="NWW113" s="11"/>
      <c r="NXA113" s="11"/>
      <c r="NXE113" s="11"/>
      <c r="NXI113" s="11"/>
      <c r="NXM113" s="11"/>
      <c r="NXQ113" s="11"/>
      <c r="NXU113" s="11"/>
      <c r="NXY113" s="11"/>
      <c r="NYC113" s="11"/>
      <c r="NYG113" s="11"/>
      <c r="NYK113" s="11"/>
      <c r="NYO113" s="11"/>
      <c r="NYS113" s="11"/>
      <c r="NYW113" s="11"/>
      <c r="NZA113" s="11"/>
      <c r="NZE113" s="11"/>
      <c r="NZI113" s="11"/>
      <c r="NZM113" s="11"/>
      <c r="NZQ113" s="11"/>
      <c r="NZU113" s="11"/>
      <c r="NZY113" s="11"/>
      <c r="OAC113" s="11"/>
      <c r="OAG113" s="11"/>
      <c r="OAK113" s="11"/>
      <c r="OAO113" s="11"/>
      <c r="OAS113" s="11"/>
      <c r="OAW113" s="11"/>
      <c r="OBA113" s="11"/>
      <c r="OBE113" s="11"/>
      <c r="OBI113" s="11"/>
      <c r="OBM113" s="11"/>
      <c r="OBQ113" s="11"/>
      <c r="OBU113" s="11"/>
      <c r="OBY113" s="11"/>
      <c r="OCC113" s="11"/>
      <c r="OCG113" s="11"/>
      <c r="OCK113" s="11"/>
      <c r="OCO113" s="11"/>
      <c r="OCS113" s="11"/>
      <c r="OCW113" s="11"/>
      <c r="ODA113" s="11"/>
      <c r="ODE113" s="11"/>
      <c r="ODI113" s="11"/>
      <c r="ODM113" s="11"/>
      <c r="ODQ113" s="11"/>
      <c r="ODU113" s="11"/>
      <c r="ODY113" s="11"/>
      <c r="OEC113" s="11"/>
      <c r="OEG113" s="11"/>
      <c r="OEK113" s="11"/>
      <c r="OEO113" s="11"/>
      <c r="OES113" s="11"/>
      <c r="OEW113" s="11"/>
      <c r="OFA113" s="11"/>
      <c r="OFE113" s="11"/>
      <c r="OFI113" s="11"/>
      <c r="OFM113" s="11"/>
      <c r="OFQ113" s="11"/>
      <c r="OFU113" s="11"/>
      <c r="OFY113" s="11"/>
      <c r="OGC113" s="11"/>
      <c r="OGG113" s="11"/>
      <c r="OGK113" s="11"/>
      <c r="OGO113" s="11"/>
      <c r="OGS113" s="11"/>
      <c r="OGW113" s="11"/>
      <c r="OHA113" s="11"/>
      <c r="OHE113" s="11"/>
      <c r="OHI113" s="11"/>
      <c r="OHM113" s="11"/>
      <c r="OHQ113" s="11"/>
      <c r="OHU113" s="11"/>
      <c r="OHY113" s="11"/>
      <c r="OIC113" s="11"/>
      <c r="OIG113" s="11"/>
      <c r="OIK113" s="11"/>
      <c r="OIO113" s="11"/>
      <c r="OIS113" s="11"/>
      <c r="OIW113" s="11"/>
      <c r="OJA113" s="11"/>
      <c r="OJE113" s="11"/>
      <c r="OJI113" s="11"/>
      <c r="OJM113" s="11"/>
      <c r="OJQ113" s="11"/>
      <c r="OJU113" s="11"/>
      <c r="OJY113" s="11"/>
      <c r="OKC113" s="11"/>
      <c r="OKG113" s="11"/>
      <c r="OKK113" s="11"/>
      <c r="OKO113" s="11"/>
      <c r="OKS113" s="11"/>
      <c r="OKW113" s="11"/>
      <c r="OLA113" s="11"/>
      <c r="OLE113" s="11"/>
      <c r="OLI113" s="11"/>
      <c r="OLM113" s="11"/>
      <c r="OLQ113" s="11"/>
      <c r="OLU113" s="11"/>
      <c r="OLY113" s="11"/>
      <c r="OMC113" s="11"/>
      <c r="OMG113" s="11"/>
      <c r="OMK113" s="11"/>
      <c r="OMO113" s="11"/>
      <c r="OMS113" s="11"/>
      <c r="OMW113" s="11"/>
      <c r="ONA113" s="11"/>
      <c r="ONE113" s="11"/>
      <c r="ONI113" s="11"/>
      <c r="ONM113" s="11"/>
      <c r="ONQ113" s="11"/>
      <c r="ONU113" s="11"/>
      <c r="ONY113" s="11"/>
      <c r="OOC113" s="11"/>
      <c r="OOG113" s="11"/>
      <c r="OOK113" s="11"/>
      <c r="OOO113" s="11"/>
      <c r="OOS113" s="11"/>
      <c r="OOW113" s="11"/>
      <c r="OPA113" s="11"/>
      <c r="OPE113" s="11"/>
      <c r="OPI113" s="11"/>
      <c r="OPM113" s="11"/>
      <c r="OPQ113" s="11"/>
      <c r="OPU113" s="11"/>
      <c r="OPY113" s="11"/>
      <c r="OQC113" s="11"/>
      <c r="OQG113" s="11"/>
      <c r="OQK113" s="11"/>
      <c r="OQO113" s="11"/>
      <c r="OQS113" s="11"/>
      <c r="OQW113" s="11"/>
      <c r="ORA113" s="11"/>
      <c r="ORE113" s="11"/>
      <c r="ORI113" s="11"/>
      <c r="ORM113" s="11"/>
      <c r="ORQ113" s="11"/>
      <c r="ORU113" s="11"/>
      <c r="ORY113" s="11"/>
      <c r="OSC113" s="11"/>
      <c r="OSG113" s="11"/>
      <c r="OSK113" s="11"/>
      <c r="OSO113" s="11"/>
      <c r="OSS113" s="11"/>
      <c r="OSW113" s="11"/>
      <c r="OTA113" s="11"/>
      <c r="OTE113" s="11"/>
      <c r="OTI113" s="11"/>
      <c r="OTM113" s="11"/>
      <c r="OTQ113" s="11"/>
      <c r="OTU113" s="11"/>
      <c r="OTY113" s="11"/>
      <c r="OUC113" s="11"/>
      <c r="OUG113" s="11"/>
      <c r="OUK113" s="11"/>
      <c r="OUO113" s="11"/>
      <c r="OUS113" s="11"/>
      <c r="OUW113" s="11"/>
      <c r="OVA113" s="11"/>
      <c r="OVE113" s="11"/>
      <c r="OVI113" s="11"/>
      <c r="OVM113" s="11"/>
      <c r="OVQ113" s="11"/>
      <c r="OVU113" s="11"/>
      <c r="OVY113" s="11"/>
      <c r="OWC113" s="11"/>
      <c r="OWG113" s="11"/>
      <c r="OWK113" s="11"/>
      <c r="OWO113" s="11"/>
      <c r="OWS113" s="11"/>
      <c r="OWW113" s="11"/>
      <c r="OXA113" s="11"/>
      <c r="OXE113" s="11"/>
      <c r="OXI113" s="11"/>
      <c r="OXM113" s="11"/>
      <c r="OXQ113" s="11"/>
      <c r="OXU113" s="11"/>
      <c r="OXY113" s="11"/>
      <c r="OYC113" s="11"/>
      <c r="OYG113" s="11"/>
      <c r="OYK113" s="11"/>
      <c r="OYO113" s="11"/>
      <c r="OYS113" s="11"/>
      <c r="OYW113" s="11"/>
      <c r="OZA113" s="11"/>
      <c r="OZE113" s="11"/>
      <c r="OZI113" s="11"/>
      <c r="OZM113" s="11"/>
      <c r="OZQ113" s="11"/>
      <c r="OZU113" s="11"/>
      <c r="OZY113" s="11"/>
      <c r="PAC113" s="11"/>
      <c r="PAG113" s="11"/>
      <c r="PAK113" s="11"/>
      <c r="PAO113" s="11"/>
      <c r="PAS113" s="11"/>
      <c r="PAW113" s="11"/>
      <c r="PBA113" s="11"/>
      <c r="PBE113" s="11"/>
      <c r="PBI113" s="11"/>
      <c r="PBM113" s="11"/>
      <c r="PBQ113" s="11"/>
      <c r="PBU113" s="11"/>
      <c r="PBY113" s="11"/>
      <c r="PCC113" s="11"/>
      <c r="PCG113" s="11"/>
      <c r="PCK113" s="11"/>
      <c r="PCO113" s="11"/>
      <c r="PCS113" s="11"/>
      <c r="PCW113" s="11"/>
      <c r="PDA113" s="11"/>
      <c r="PDE113" s="11"/>
      <c r="PDI113" s="11"/>
      <c r="PDM113" s="11"/>
      <c r="PDQ113" s="11"/>
      <c r="PDU113" s="11"/>
      <c r="PDY113" s="11"/>
      <c r="PEC113" s="11"/>
      <c r="PEG113" s="11"/>
      <c r="PEK113" s="11"/>
      <c r="PEO113" s="11"/>
      <c r="PES113" s="11"/>
      <c r="PEW113" s="11"/>
      <c r="PFA113" s="11"/>
      <c r="PFE113" s="11"/>
      <c r="PFI113" s="11"/>
      <c r="PFM113" s="11"/>
      <c r="PFQ113" s="11"/>
      <c r="PFU113" s="11"/>
      <c r="PFY113" s="11"/>
      <c r="PGC113" s="11"/>
      <c r="PGG113" s="11"/>
      <c r="PGK113" s="11"/>
      <c r="PGO113" s="11"/>
      <c r="PGS113" s="11"/>
      <c r="PGW113" s="11"/>
      <c r="PHA113" s="11"/>
      <c r="PHE113" s="11"/>
      <c r="PHI113" s="11"/>
      <c r="PHM113" s="11"/>
      <c r="PHQ113" s="11"/>
      <c r="PHU113" s="11"/>
      <c r="PHY113" s="11"/>
      <c r="PIC113" s="11"/>
      <c r="PIG113" s="11"/>
      <c r="PIK113" s="11"/>
      <c r="PIO113" s="11"/>
      <c r="PIS113" s="11"/>
      <c r="PIW113" s="11"/>
      <c r="PJA113" s="11"/>
      <c r="PJE113" s="11"/>
      <c r="PJI113" s="11"/>
      <c r="PJM113" s="11"/>
      <c r="PJQ113" s="11"/>
      <c r="PJU113" s="11"/>
      <c r="PJY113" s="11"/>
      <c r="PKC113" s="11"/>
      <c r="PKG113" s="11"/>
      <c r="PKK113" s="11"/>
      <c r="PKO113" s="11"/>
      <c r="PKS113" s="11"/>
      <c r="PKW113" s="11"/>
      <c r="PLA113" s="11"/>
      <c r="PLE113" s="11"/>
      <c r="PLI113" s="11"/>
      <c r="PLM113" s="11"/>
      <c r="PLQ113" s="11"/>
      <c r="PLU113" s="11"/>
      <c r="PLY113" s="11"/>
      <c r="PMC113" s="11"/>
      <c r="PMG113" s="11"/>
      <c r="PMK113" s="11"/>
      <c r="PMO113" s="11"/>
      <c r="PMS113" s="11"/>
      <c r="PMW113" s="11"/>
      <c r="PNA113" s="11"/>
      <c r="PNE113" s="11"/>
      <c r="PNI113" s="11"/>
      <c r="PNM113" s="11"/>
      <c r="PNQ113" s="11"/>
      <c r="PNU113" s="11"/>
      <c r="PNY113" s="11"/>
      <c r="POC113" s="11"/>
      <c r="POG113" s="11"/>
      <c r="POK113" s="11"/>
      <c r="POO113" s="11"/>
      <c r="POS113" s="11"/>
      <c r="POW113" s="11"/>
      <c r="PPA113" s="11"/>
      <c r="PPE113" s="11"/>
      <c r="PPI113" s="11"/>
      <c r="PPM113" s="11"/>
      <c r="PPQ113" s="11"/>
      <c r="PPU113" s="11"/>
      <c r="PPY113" s="11"/>
      <c r="PQC113" s="11"/>
      <c r="PQG113" s="11"/>
      <c r="PQK113" s="11"/>
      <c r="PQO113" s="11"/>
      <c r="PQS113" s="11"/>
      <c r="PQW113" s="11"/>
      <c r="PRA113" s="11"/>
      <c r="PRE113" s="11"/>
      <c r="PRI113" s="11"/>
      <c r="PRM113" s="11"/>
      <c r="PRQ113" s="11"/>
      <c r="PRU113" s="11"/>
      <c r="PRY113" s="11"/>
      <c r="PSC113" s="11"/>
      <c r="PSG113" s="11"/>
      <c r="PSK113" s="11"/>
      <c r="PSO113" s="11"/>
      <c r="PSS113" s="11"/>
      <c r="PSW113" s="11"/>
      <c r="PTA113" s="11"/>
      <c r="PTE113" s="11"/>
      <c r="PTI113" s="11"/>
      <c r="PTM113" s="11"/>
      <c r="PTQ113" s="11"/>
      <c r="PTU113" s="11"/>
      <c r="PTY113" s="11"/>
      <c r="PUC113" s="11"/>
      <c r="PUG113" s="11"/>
      <c r="PUK113" s="11"/>
      <c r="PUO113" s="11"/>
      <c r="PUS113" s="11"/>
      <c r="PUW113" s="11"/>
      <c r="PVA113" s="11"/>
      <c r="PVE113" s="11"/>
      <c r="PVI113" s="11"/>
      <c r="PVM113" s="11"/>
      <c r="PVQ113" s="11"/>
      <c r="PVU113" s="11"/>
      <c r="PVY113" s="11"/>
      <c r="PWC113" s="11"/>
      <c r="PWG113" s="11"/>
      <c r="PWK113" s="11"/>
      <c r="PWO113" s="11"/>
      <c r="PWS113" s="11"/>
      <c r="PWW113" s="11"/>
      <c r="PXA113" s="11"/>
      <c r="PXE113" s="11"/>
      <c r="PXI113" s="11"/>
      <c r="PXM113" s="11"/>
      <c r="PXQ113" s="11"/>
      <c r="PXU113" s="11"/>
      <c r="PXY113" s="11"/>
      <c r="PYC113" s="11"/>
      <c r="PYG113" s="11"/>
      <c r="PYK113" s="11"/>
      <c r="PYO113" s="11"/>
      <c r="PYS113" s="11"/>
      <c r="PYW113" s="11"/>
      <c r="PZA113" s="11"/>
      <c r="PZE113" s="11"/>
      <c r="PZI113" s="11"/>
      <c r="PZM113" s="11"/>
      <c r="PZQ113" s="11"/>
      <c r="PZU113" s="11"/>
      <c r="PZY113" s="11"/>
      <c r="QAC113" s="11"/>
      <c r="QAG113" s="11"/>
      <c r="QAK113" s="11"/>
      <c r="QAO113" s="11"/>
      <c r="QAS113" s="11"/>
      <c r="QAW113" s="11"/>
      <c r="QBA113" s="11"/>
      <c r="QBE113" s="11"/>
      <c r="QBI113" s="11"/>
      <c r="QBM113" s="11"/>
      <c r="QBQ113" s="11"/>
      <c r="QBU113" s="11"/>
      <c r="QBY113" s="11"/>
      <c r="QCC113" s="11"/>
      <c r="QCG113" s="11"/>
      <c r="QCK113" s="11"/>
      <c r="QCO113" s="11"/>
      <c r="QCS113" s="11"/>
      <c r="QCW113" s="11"/>
      <c r="QDA113" s="11"/>
      <c r="QDE113" s="11"/>
      <c r="QDI113" s="11"/>
      <c r="QDM113" s="11"/>
      <c r="QDQ113" s="11"/>
      <c r="QDU113" s="11"/>
      <c r="QDY113" s="11"/>
      <c r="QEC113" s="11"/>
      <c r="QEG113" s="11"/>
      <c r="QEK113" s="11"/>
      <c r="QEO113" s="11"/>
      <c r="QES113" s="11"/>
      <c r="QEW113" s="11"/>
      <c r="QFA113" s="11"/>
      <c r="QFE113" s="11"/>
      <c r="QFI113" s="11"/>
      <c r="QFM113" s="11"/>
      <c r="QFQ113" s="11"/>
      <c r="QFU113" s="11"/>
      <c r="QFY113" s="11"/>
      <c r="QGC113" s="11"/>
      <c r="QGG113" s="11"/>
      <c r="QGK113" s="11"/>
      <c r="QGO113" s="11"/>
      <c r="QGS113" s="11"/>
      <c r="QGW113" s="11"/>
      <c r="QHA113" s="11"/>
      <c r="QHE113" s="11"/>
      <c r="QHI113" s="11"/>
      <c r="QHM113" s="11"/>
      <c r="QHQ113" s="11"/>
      <c r="QHU113" s="11"/>
      <c r="QHY113" s="11"/>
      <c r="QIC113" s="11"/>
      <c r="QIG113" s="11"/>
      <c r="QIK113" s="11"/>
      <c r="QIO113" s="11"/>
      <c r="QIS113" s="11"/>
      <c r="QIW113" s="11"/>
      <c r="QJA113" s="11"/>
      <c r="QJE113" s="11"/>
      <c r="QJI113" s="11"/>
      <c r="QJM113" s="11"/>
      <c r="QJQ113" s="11"/>
      <c r="QJU113" s="11"/>
      <c r="QJY113" s="11"/>
      <c r="QKC113" s="11"/>
      <c r="QKG113" s="11"/>
      <c r="QKK113" s="11"/>
      <c r="QKO113" s="11"/>
      <c r="QKS113" s="11"/>
      <c r="QKW113" s="11"/>
      <c r="QLA113" s="11"/>
      <c r="QLE113" s="11"/>
      <c r="QLI113" s="11"/>
      <c r="QLM113" s="11"/>
      <c r="QLQ113" s="11"/>
      <c r="QLU113" s="11"/>
      <c r="QLY113" s="11"/>
      <c r="QMC113" s="11"/>
      <c r="QMG113" s="11"/>
      <c r="QMK113" s="11"/>
      <c r="QMO113" s="11"/>
      <c r="QMS113" s="11"/>
      <c r="QMW113" s="11"/>
      <c r="QNA113" s="11"/>
      <c r="QNE113" s="11"/>
      <c r="QNI113" s="11"/>
      <c r="QNM113" s="11"/>
      <c r="QNQ113" s="11"/>
      <c r="QNU113" s="11"/>
      <c r="QNY113" s="11"/>
      <c r="QOC113" s="11"/>
      <c r="QOG113" s="11"/>
      <c r="QOK113" s="11"/>
      <c r="QOO113" s="11"/>
      <c r="QOS113" s="11"/>
      <c r="QOW113" s="11"/>
      <c r="QPA113" s="11"/>
      <c r="QPE113" s="11"/>
      <c r="QPI113" s="11"/>
      <c r="QPM113" s="11"/>
      <c r="QPQ113" s="11"/>
      <c r="QPU113" s="11"/>
      <c r="QPY113" s="11"/>
      <c r="QQC113" s="11"/>
      <c r="QQG113" s="11"/>
      <c r="QQK113" s="11"/>
      <c r="QQO113" s="11"/>
      <c r="QQS113" s="11"/>
      <c r="QQW113" s="11"/>
      <c r="QRA113" s="11"/>
      <c r="QRE113" s="11"/>
      <c r="QRI113" s="11"/>
      <c r="QRM113" s="11"/>
      <c r="QRQ113" s="11"/>
      <c r="QRU113" s="11"/>
      <c r="QRY113" s="11"/>
      <c r="QSC113" s="11"/>
      <c r="QSG113" s="11"/>
      <c r="QSK113" s="11"/>
      <c r="QSO113" s="11"/>
      <c r="QSS113" s="11"/>
      <c r="QSW113" s="11"/>
      <c r="QTA113" s="11"/>
      <c r="QTE113" s="11"/>
      <c r="QTI113" s="11"/>
      <c r="QTM113" s="11"/>
      <c r="QTQ113" s="11"/>
      <c r="QTU113" s="11"/>
      <c r="QTY113" s="11"/>
      <c r="QUC113" s="11"/>
      <c r="QUG113" s="11"/>
      <c r="QUK113" s="11"/>
      <c r="QUO113" s="11"/>
      <c r="QUS113" s="11"/>
      <c r="QUW113" s="11"/>
      <c r="QVA113" s="11"/>
      <c r="QVE113" s="11"/>
      <c r="QVI113" s="11"/>
      <c r="QVM113" s="11"/>
      <c r="QVQ113" s="11"/>
      <c r="QVU113" s="11"/>
      <c r="QVY113" s="11"/>
      <c r="QWC113" s="11"/>
      <c r="QWG113" s="11"/>
      <c r="QWK113" s="11"/>
      <c r="QWO113" s="11"/>
      <c r="QWS113" s="11"/>
      <c r="QWW113" s="11"/>
      <c r="QXA113" s="11"/>
      <c r="QXE113" s="11"/>
      <c r="QXI113" s="11"/>
      <c r="QXM113" s="11"/>
      <c r="QXQ113" s="11"/>
      <c r="QXU113" s="11"/>
      <c r="QXY113" s="11"/>
      <c r="QYC113" s="11"/>
      <c r="QYG113" s="11"/>
      <c r="QYK113" s="11"/>
      <c r="QYO113" s="11"/>
      <c r="QYS113" s="11"/>
      <c r="QYW113" s="11"/>
      <c r="QZA113" s="11"/>
      <c r="QZE113" s="11"/>
      <c r="QZI113" s="11"/>
      <c r="QZM113" s="11"/>
      <c r="QZQ113" s="11"/>
      <c r="QZU113" s="11"/>
      <c r="QZY113" s="11"/>
      <c r="RAC113" s="11"/>
      <c r="RAG113" s="11"/>
      <c r="RAK113" s="11"/>
      <c r="RAO113" s="11"/>
      <c r="RAS113" s="11"/>
      <c r="RAW113" s="11"/>
      <c r="RBA113" s="11"/>
      <c r="RBE113" s="11"/>
      <c r="RBI113" s="11"/>
      <c r="RBM113" s="11"/>
      <c r="RBQ113" s="11"/>
      <c r="RBU113" s="11"/>
      <c r="RBY113" s="11"/>
      <c r="RCC113" s="11"/>
      <c r="RCG113" s="11"/>
      <c r="RCK113" s="11"/>
      <c r="RCO113" s="11"/>
      <c r="RCS113" s="11"/>
      <c r="RCW113" s="11"/>
      <c r="RDA113" s="11"/>
      <c r="RDE113" s="11"/>
      <c r="RDI113" s="11"/>
      <c r="RDM113" s="11"/>
      <c r="RDQ113" s="11"/>
      <c r="RDU113" s="11"/>
      <c r="RDY113" s="11"/>
      <c r="REC113" s="11"/>
      <c r="REG113" s="11"/>
      <c r="REK113" s="11"/>
      <c r="REO113" s="11"/>
      <c r="RES113" s="11"/>
      <c r="REW113" s="11"/>
      <c r="RFA113" s="11"/>
      <c r="RFE113" s="11"/>
      <c r="RFI113" s="11"/>
      <c r="RFM113" s="11"/>
      <c r="RFQ113" s="11"/>
      <c r="RFU113" s="11"/>
      <c r="RFY113" s="11"/>
      <c r="RGC113" s="11"/>
      <c r="RGG113" s="11"/>
      <c r="RGK113" s="11"/>
      <c r="RGO113" s="11"/>
      <c r="RGS113" s="11"/>
      <c r="RGW113" s="11"/>
      <c r="RHA113" s="11"/>
      <c r="RHE113" s="11"/>
      <c r="RHI113" s="11"/>
      <c r="RHM113" s="11"/>
      <c r="RHQ113" s="11"/>
      <c r="RHU113" s="11"/>
      <c r="RHY113" s="11"/>
      <c r="RIC113" s="11"/>
      <c r="RIG113" s="11"/>
      <c r="RIK113" s="11"/>
      <c r="RIO113" s="11"/>
      <c r="RIS113" s="11"/>
      <c r="RIW113" s="11"/>
      <c r="RJA113" s="11"/>
      <c r="RJE113" s="11"/>
      <c r="RJI113" s="11"/>
      <c r="RJM113" s="11"/>
      <c r="RJQ113" s="11"/>
      <c r="RJU113" s="11"/>
      <c r="RJY113" s="11"/>
      <c r="RKC113" s="11"/>
      <c r="RKG113" s="11"/>
      <c r="RKK113" s="11"/>
      <c r="RKO113" s="11"/>
      <c r="RKS113" s="11"/>
      <c r="RKW113" s="11"/>
      <c r="RLA113" s="11"/>
      <c r="RLE113" s="11"/>
      <c r="RLI113" s="11"/>
      <c r="RLM113" s="11"/>
      <c r="RLQ113" s="11"/>
      <c r="RLU113" s="11"/>
      <c r="RLY113" s="11"/>
      <c r="RMC113" s="11"/>
      <c r="RMG113" s="11"/>
      <c r="RMK113" s="11"/>
      <c r="RMO113" s="11"/>
      <c r="RMS113" s="11"/>
      <c r="RMW113" s="11"/>
      <c r="RNA113" s="11"/>
      <c r="RNE113" s="11"/>
      <c r="RNI113" s="11"/>
      <c r="RNM113" s="11"/>
      <c r="RNQ113" s="11"/>
      <c r="RNU113" s="11"/>
      <c r="RNY113" s="11"/>
      <c r="ROC113" s="11"/>
      <c r="ROG113" s="11"/>
      <c r="ROK113" s="11"/>
      <c r="ROO113" s="11"/>
      <c r="ROS113" s="11"/>
      <c r="ROW113" s="11"/>
      <c r="RPA113" s="11"/>
      <c r="RPE113" s="11"/>
      <c r="RPI113" s="11"/>
      <c r="RPM113" s="11"/>
      <c r="RPQ113" s="11"/>
      <c r="RPU113" s="11"/>
      <c r="RPY113" s="11"/>
      <c r="RQC113" s="11"/>
      <c r="RQG113" s="11"/>
      <c r="RQK113" s="11"/>
      <c r="RQO113" s="11"/>
      <c r="RQS113" s="11"/>
      <c r="RQW113" s="11"/>
      <c r="RRA113" s="11"/>
      <c r="RRE113" s="11"/>
      <c r="RRI113" s="11"/>
      <c r="RRM113" s="11"/>
      <c r="RRQ113" s="11"/>
      <c r="RRU113" s="11"/>
      <c r="RRY113" s="11"/>
      <c r="RSC113" s="11"/>
      <c r="RSG113" s="11"/>
      <c r="RSK113" s="11"/>
      <c r="RSO113" s="11"/>
      <c r="RSS113" s="11"/>
      <c r="RSW113" s="11"/>
      <c r="RTA113" s="11"/>
      <c r="RTE113" s="11"/>
      <c r="RTI113" s="11"/>
      <c r="RTM113" s="11"/>
      <c r="RTQ113" s="11"/>
      <c r="RTU113" s="11"/>
      <c r="RTY113" s="11"/>
      <c r="RUC113" s="11"/>
      <c r="RUG113" s="11"/>
      <c r="RUK113" s="11"/>
      <c r="RUO113" s="11"/>
      <c r="RUS113" s="11"/>
      <c r="RUW113" s="11"/>
      <c r="RVA113" s="11"/>
      <c r="RVE113" s="11"/>
      <c r="RVI113" s="11"/>
      <c r="RVM113" s="11"/>
      <c r="RVQ113" s="11"/>
      <c r="RVU113" s="11"/>
      <c r="RVY113" s="11"/>
      <c r="RWC113" s="11"/>
      <c r="RWG113" s="11"/>
      <c r="RWK113" s="11"/>
      <c r="RWO113" s="11"/>
      <c r="RWS113" s="11"/>
      <c r="RWW113" s="11"/>
      <c r="RXA113" s="11"/>
      <c r="RXE113" s="11"/>
      <c r="RXI113" s="11"/>
      <c r="RXM113" s="11"/>
      <c r="RXQ113" s="11"/>
      <c r="RXU113" s="11"/>
      <c r="RXY113" s="11"/>
      <c r="RYC113" s="11"/>
      <c r="RYG113" s="11"/>
      <c r="RYK113" s="11"/>
      <c r="RYO113" s="11"/>
      <c r="RYS113" s="11"/>
      <c r="RYW113" s="11"/>
      <c r="RZA113" s="11"/>
      <c r="RZE113" s="11"/>
      <c r="RZI113" s="11"/>
      <c r="RZM113" s="11"/>
      <c r="RZQ113" s="11"/>
      <c r="RZU113" s="11"/>
      <c r="RZY113" s="11"/>
      <c r="SAC113" s="11"/>
      <c r="SAG113" s="11"/>
      <c r="SAK113" s="11"/>
      <c r="SAO113" s="11"/>
      <c r="SAS113" s="11"/>
      <c r="SAW113" s="11"/>
      <c r="SBA113" s="11"/>
      <c r="SBE113" s="11"/>
      <c r="SBI113" s="11"/>
      <c r="SBM113" s="11"/>
      <c r="SBQ113" s="11"/>
      <c r="SBU113" s="11"/>
      <c r="SBY113" s="11"/>
      <c r="SCC113" s="11"/>
      <c r="SCG113" s="11"/>
      <c r="SCK113" s="11"/>
      <c r="SCO113" s="11"/>
      <c r="SCS113" s="11"/>
      <c r="SCW113" s="11"/>
      <c r="SDA113" s="11"/>
      <c r="SDE113" s="11"/>
      <c r="SDI113" s="11"/>
      <c r="SDM113" s="11"/>
      <c r="SDQ113" s="11"/>
      <c r="SDU113" s="11"/>
      <c r="SDY113" s="11"/>
      <c r="SEC113" s="11"/>
      <c r="SEG113" s="11"/>
      <c r="SEK113" s="11"/>
      <c r="SEO113" s="11"/>
      <c r="SES113" s="11"/>
      <c r="SEW113" s="11"/>
      <c r="SFA113" s="11"/>
      <c r="SFE113" s="11"/>
      <c r="SFI113" s="11"/>
      <c r="SFM113" s="11"/>
      <c r="SFQ113" s="11"/>
      <c r="SFU113" s="11"/>
      <c r="SFY113" s="11"/>
      <c r="SGC113" s="11"/>
      <c r="SGG113" s="11"/>
      <c r="SGK113" s="11"/>
      <c r="SGO113" s="11"/>
      <c r="SGS113" s="11"/>
      <c r="SGW113" s="11"/>
      <c r="SHA113" s="11"/>
      <c r="SHE113" s="11"/>
      <c r="SHI113" s="11"/>
      <c r="SHM113" s="11"/>
      <c r="SHQ113" s="11"/>
      <c r="SHU113" s="11"/>
      <c r="SHY113" s="11"/>
      <c r="SIC113" s="11"/>
      <c r="SIG113" s="11"/>
      <c r="SIK113" s="11"/>
      <c r="SIO113" s="11"/>
      <c r="SIS113" s="11"/>
      <c r="SIW113" s="11"/>
      <c r="SJA113" s="11"/>
      <c r="SJE113" s="11"/>
      <c r="SJI113" s="11"/>
      <c r="SJM113" s="11"/>
      <c r="SJQ113" s="11"/>
      <c r="SJU113" s="11"/>
      <c r="SJY113" s="11"/>
      <c r="SKC113" s="11"/>
      <c r="SKG113" s="11"/>
      <c r="SKK113" s="11"/>
      <c r="SKO113" s="11"/>
      <c r="SKS113" s="11"/>
      <c r="SKW113" s="11"/>
      <c r="SLA113" s="11"/>
      <c r="SLE113" s="11"/>
      <c r="SLI113" s="11"/>
      <c r="SLM113" s="11"/>
      <c r="SLQ113" s="11"/>
      <c r="SLU113" s="11"/>
      <c r="SLY113" s="11"/>
      <c r="SMC113" s="11"/>
      <c r="SMG113" s="11"/>
      <c r="SMK113" s="11"/>
      <c r="SMO113" s="11"/>
      <c r="SMS113" s="11"/>
      <c r="SMW113" s="11"/>
      <c r="SNA113" s="11"/>
      <c r="SNE113" s="11"/>
      <c r="SNI113" s="11"/>
      <c r="SNM113" s="11"/>
      <c r="SNQ113" s="11"/>
      <c r="SNU113" s="11"/>
      <c r="SNY113" s="11"/>
      <c r="SOC113" s="11"/>
      <c r="SOG113" s="11"/>
      <c r="SOK113" s="11"/>
      <c r="SOO113" s="11"/>
      <c r="SOS113" s="11"/>
      <c r="SOW113" s="11"/>
      <c r="SPA113" s="11"/>
      <c r="SPE113" s="11"/>
      <c r="SPI113" s="11"/>
      <c r="SPM113" s="11"/>
      <c r="SPQ113" s="11"/>
      <c r="SPU113" s="11"/>
      <c r="SPY113" s="11"/>
      <c r="SQC113" s="11"/>
      <c r="SQG113" s="11"/>
      <c r="SQK113" s="11"/>
      <c r="SQO113" s="11"/>
      <c r="SQS113" s="11"/>
      <c r="SQW113" s="11"/>
      <c r="SRA113" s="11"/>
      <c r="SRE113" s="11"/>
      <c r="SRI113" s="11"/>
      <c r="SRM113" s="11"/>
      <c r="SRQ113" s="11"/>
      <c r="SRU113" s="11"/>
      <c r="SRY113" s="11"/>
      <c r="SSC113" s="11"/>
      <c r="SSG113" s="11"/>
      <c r="SSK113" s="11"/>
      <c r="SSO113" s="11"/>
      <c r="SSS113" s="11"/>
      <c r="SSW113" s="11"/>
      <c r="STA113" s="11"/>
      <c r="STE113" s="11"/>
      <c r="STI113" s="11"/>
      <c r="STM113" s="11"/>
      <c r="STQ113" s="11"/>
      <c r="STU113" s="11"/>
      <c r="STY113" s="11"/>
      <c r="SUC113" s="11"/>
      <c r="SUG113" s="11"/>
      <c r="SUK113" s="11"/>
      <c r="SUO113" s="11"/>
      <c r="SUS113" s="11"/>
      <c r="SUW113" s="11"/>
      <c r="SVA113" s="11"/>
      <c r="SVE113" s="11"/>
      <c r="SVI113" s="11"/>
      <c r="SVM113" s="11"/>
      <c r="SVQ113" s="11"/>
      <c r="SVU113" s="11"/>
      <c r="SVY113" s="11"/>
      <c r="SWC113" s="11"/>
      <c r="SWG113" s="11"/>
      <c r="SWK113" s="11"/>
      <c r="SWO113" s="11"/>
      <c r="SWS113" s="11"/>
      <c r="SWW113" s="11"/>
      <c r="SXA113" s="11"/>
      <c r="SXE113" s="11"/>
      <c r="SXI113" s="11"/>
      <c r="SXM113" s="11"/>
      <c r="SXQ113" s="11"/>
      <c r="SXU113" s="11"/>
      <c r="SXY113" s="11"/>
      <c r="SYC113" s="11"/>
      <c r="SYG113" s="11"/>
      <c r="SYK113" s="11"/>
      <c r="SYO113" s="11"/>
      <c r="SYS113" s="11"/>
      <c r="SYW113" s="11"/>
      <c r="SZA113" s="11"/>
      <c r="SZE113" s="11"/>
      <c r="SZI113" s="11"/>
      <c r="SZM113" s="11"/>
      <c r="SZQ113" s="11"/>
      <c r="SZU113" s="11"/>
      <c r="SZY113" s="11"/>
      <c r="TAC113" s="11"/>
      <c r="TAG113" s="11"/>
      <c r="TAK113" s="11"/>
      <c r="TAO113" s="11"/>
      <c r="TAS113" s="11"/>
      <c r="TAW113" s="11"/>
      <c r="TBA113" s="11"/>
      <c r="TBE113" s="11"/>
      <c r="TBI113" s="11"/>
      <c r="TBM113" s="11"/>
      <c r="TBQ113" s="11"/>
      <c r="TBU113" s="11"/>
      <c r="TBY113" s="11"/>
      <c r="TCC113" s="11"/>
      <c r="TCG113" s="11"/>
      <c r="TCK113" s="11"/>
      <c r="TCO113" s="11"/>
      <c r="TCS113" s="11"/>
      <c r="TCW113" s="11"/>
      <c r="TDA113" s="11"/>
      <c r="TDE113" s="11"/>
      <c r="TDI113" s="11"/>
      <c r="TDM113" s="11"/>
      <c r="TDQ113" s="11"/>
      <c r="TDU113" s="11"/>
      <c r="TDY113" s="11"/>
      <c r="TEC113" s="11"/>
      <c r="TEG113" s="11"/>
      <c r="TEK113" s="11"/>
      <c r="TEO113" s="11"/>
      <c r="TES113" s="11"/>
      <c r="TEW113" s="11"/>
      <c r="TFA113" s="11"/>
      <c r="TFE113" s="11"/>
      <c r="TFI113" s="11"/>
      <c r="TFM113" s="11"/>
      <c r="TFQ113" s="11"/>
      <c r="TFU113" s="11"/>
      <c r="TFY113" s="11"/>
      <c r="TGC113" s="11"/>
      <c r="TGG113" s="11"/>
      <c r="TGK113" s="11"/>
      <c r="TGO113" s="11"/>
      <c r="TGS113" s="11"/>
      <c r="TGW113" s="11"/>
      <c r="THA113" s="11"/>
      <c r="THE113" s="11"/>
      <c r="THI113" s="11"/>
      <c r="THM113" s="11"/>
      <c r="THQ113" s="11"/>
      <c r="THU113" s="11"/>
      <c r="THY113" s="11"/>
      <c r="TIC113" s="11"/>
      <c r="TIG113" s="11"/>
      <c r="TIK113" s="11"/>
      <c r="TIO113" s="11"/>
      <c r="TIS113" s="11"/>
      <c r="TIW113" s="11"/>
      <c r="TJA113" s="11"/>
      <c r="TJE113" s="11"/>
      <c r="TJI113" s="11"/>
      <c r="TJM113" s="11"/>
      <c r="TJQ113" s="11"/>
      <c r="TJU113" s="11"/>
      <c r="TJY113" s="11"/>
      <c r="TKC113" s="11"/>
      <c r="TKG113" s="11"/>
      <c r="TKK113" s="11"/>
      <c r="TKO113" s="11"/>
      <c r="TKS113" s="11"/>
      <c r="TKW113" s="11"/>
      <c r="TLA113" s="11"/>
      <c r="TLE113" s="11"/>
      <c r="TLI113" s="11"/>
      <c r="TLM113" s="11"/>
      <c r="TLQ113" s="11"/>
      <c r="TLU113" s="11"/>
      <c r="TLY113" s="11"/>
      <c r="TMC113" s="11"/>
      <c r="TMG113" s="11"/>
      <c r="TMK113" s="11"/>
      <c r="TMO113" s="11"/>
      <c r="TMS113" s="11"/>
      <c r="TMW113" s="11"/>
      <c r="TNA113" s="11"/>
      <c r="TNE113" s="11"/>
      <c r="TNI113" s="11"/>
      <c r="TNM113" s="11"/>
      <c r="TNQ113" s="11"/>
      <c r="TNU113" s="11"/>
      <c r="TNY113" s="11"/>
      <c r="TOC113" s="11"/>
      <c r="TOG113" s="11"/>
      <c r="TOK113" s="11"/>
      <c r="TOO113" s="11"/>
      <c r="TOS113" s="11"/>
      <c r="TOW113" s="11"/>
      <c r="TPA113" s="11"/>
      <c r="TPE113" s="11"/>
      <c r="TPI113" s="11"/>
      <c r="TPM113" s="11"/>
      <c r="TPQ113" s="11"/>
      <c r="TPU113" s="11"/>
      <c r="TPY113" s="11"/>
      <c r="TQC113" s="11"/>
      <c r="TQG113" s="11"/>
      <c r="TQK113" s="11"/>
      <c r="TQO113" s="11"/>
      <c r="TQS113" s="11"/>
      <c r="TQW113" s="11"/>
      <c r="TRA113" s="11"/>
      <c r="TRE113" s="11"/>
      <c r="TRI113" s="11"/>
      <c r="TRM113" s="11"/>
      <c r="TRQ113" s="11"/>
      <c r="TRU113" s="11"/>
      <c r="TRY113" s="11"/>
      <c r="TSC113" s="11"/>
      <c r="TSG113" s="11"/>
      <c r="TSK113" s="11"/>
      <c r="TSO113" s="11"/>
      <c r="TSS113" s="11"/>
      <c r="TSW113" s="11"/>
      <c r="TTA113" s="11"/>
      <c r="TTE113" s="11"/>
      <c r="TTI113" s="11"/>
      <c r="TTM113" s="11"/>
      <c r="TTQ113" s="11"/>
      <c r="TTU113" s="11"/>
      <c r="TTY113" s="11"/>
      <c r="TUC113" s="11"/>
      <c r="TUG113" s="11"/>
      <c r="TUK113" s="11"/>
      <c r="TUO113" s="11"/>
      <c r="TUS113" s="11"/>
      <c r="TUW113" s="11"/>
      <c r="TVA113" s="11"/>
      <c r="TVE113" s="11"/>
      <c r="TVI113" s="11"/>
      <c r="TVM113" s="11"/>
      <c r="TVQ113" s="11"/>
      <c r="TVU113" s="11"/>
      <c r="TVY113" s="11"/>
      <c r="TWC113" s="11"/>
      <c r="TWG113" s="11"/>
      <c r="TWK113" s="11"/>
      <c r="TWO113" s="11"/>
      <c r="TWS113" s="11"/>
      <c r="TWW113" s="11"/>
      <c r="TXA113" s="11"/>
      <c r="TXE113" s="11"/>
      <c r="TXI113" s="11"/>
      <c r="TXM113" s="11"/>
      <c r="TXQ113" s="11"/>
      <c r="TXU113" s="11"/>
      <c r="TXY113" s="11"/>
      <c r="TYC113" s="11"/>
      <c r="TYG113" s="11"/>
      <c r="TYK113" s="11"/>
      <c r="TYO113" s="11"/>
      <c r="TYS113" s="11"/>
      <c r="TYW113" s="11"/>
      <c r="TZA113" s="11"/>
      <c r="TZE113" s="11"/>
      <c r="TZI113" s="11"/>
      <c r="TZM113" s="11"/>
      <c r="TZQ113" s="11"/>
      <c r="TZU113" s="11"/>
      <c r="TZY113" s="11"/>
      <c r="UAC113" s="11"/>
      <c r="UAG113" s="11"/>
      <c r="UAK113" s="11"/>
      <c r="UAO113" s="11"/>
      <c r="UAS113" s="11"/>
      <c r="UAW113" s="11"/>
      <c r="UBA113" s="11"/>
      <c r="UBE113" s="11"/>
      <c r="UBI113" s="11"/>
      <c r="UBM113" s="11"/>
      <c r="UBQ113" s="11"/>
      <c r="UBU113" s="11"/>
      <c r="UBY113" s="11"/>
      <c r="UCC113" s="11"/>
      <c r="UCG113" s="11"/>
      <c r="UCK113" s="11"/>
      <c r="UCO113" s="11"/>
      <c r="UCS113" s="11"/>
      <c r="UCW113" s="11"/>
      <c r="UDA113" s="11"/>
      <c r="UDE113" s="11"/>
      <c r="UDI113" s="11"/>
      <c r="UDM113" s="11"/>
      <c r="UDQ113" s="11"/>
      <c r="UDU113" s="11"/>
      <c r="UDY113" s="11"/>
      <c r="UEC113" s="11"/>
      <c r="UEG113" s="11"/>
      <c r="UEK113" s="11"/>
      <c r="UEO113" s="11"/>
      <c r="UES113" s="11"/>
      <c r="UEW113" s="11"/>
      <c r="UFA113" s="11"/>
      <c r="UFE113" s="11"/>
      <c r="UFI113" s="11"/>
      <c r="UFM113" s="11"/>
      <c r="UFQ113" s="11"/>
      <c r="UFU113" s="11"/>
      <c r="UFY113" s="11"/>
      <c r="UGC113" s="11"/>
      <c r="UGG113" s="11"/>
      <c r="UGK113" s="11"/>
      <c r="UGO113" s="11"/>
      <c r="UGS113" s="11"/>
      <c r="UGW113" s="11"/>
      <c r="UHA113" s="11"/>
      <c r="UHE113" s="11"/>
      <c r="UHI113" s="11"/>
      <c r="UHM113" s="11"/>
      <c r="UHQ113" s="11"/>
      <c r="UHU113" s="11"/>
      <c r="UHY113" s="11"/>
      <c r="UIC113" s="11"/>
      <c r="UIG113" s="11"/>
      <c r="UIK113" s="11"/>
      <c r="UIO113" s="11"/>
      <c r="UIS113" s="11"/>
      <c r="UIW113" s="11"/>
      <c r="UJA113" s="11"/>
      <c r="UJE113" s="11"/>
      <c r="UJI113" s="11"/>
      <c r="UJM113" s="11"/>
      <c r="UJQ113" s="11"/>
      <c r="UJU113" s="11"/>
      <c r="UJY113" s="11"/>
      <c r="UKC113" s="11"/>
      <c r="UKG113" s="11"/>
      <c r="UKK113" s="11"/>
      <c r="UKO113" s="11"/>
      <c r="UKS113" s="11"/>
      <c r="UKW113" s="11"/>
      <c r="ULA113" s="11"/>
      <c r="ULE113" s="11"/>
      <c r="ULI113" s="11"/>
      <c r="ULM113" s="11"/>
      <c r="ULQ113" s="11"/>
      <c r="ULU113" s="11"/>
      <c r="ULY113" s="11"/>
      <c r="UMC113" s="11"/>
      <c r="UMG113" s="11"/>
      <c r="UMK113" s="11"/>
      <c r="UMO113" s="11"/>
      <c r="UMS113" s="11"/>
      <c r="UMW113" s="11"/>
      <c r="UNA113" s="11"/>
      <c r="UNE113" s="11"/>
      <c r="UNI113" s="11"/>
      <c r="UNM113" s="11"/>
      <c r="UNQ113" s="11"/>
      <c r="UNU113" s="11"/>
      <c r="UNY113" s="11"/>
      <c r="UOC113" s="11"/>
      <c r="UOG113" s="11"/>
      <c r="UOK113" s="11"/>
      <c r="UOO113" s="11"/>
      <c r="UOS113" s="11"/>
      <c r="UOW113" s="11"/>
      <c r="UPA113" s="11"/>
      <c r="UPE113" s="11"/>
      <c r="UPI113" s="11"/>
      <c r="UPM113" s="11"/>
      <c r="UPQ113" s="11"/>
      <c r="UPU113" s="11"/>
      <c r="UPY113" s="11"/>
      <c r="UQC113" s="11"/>
      <c r="UQG113" s="11"/>
      <c r="UQK113" s="11"/>
      <c r="UQO113" s="11"/>
      <c r="UQS113" s="11"/>
      <c r="UQW113" s="11"/>
      <c r="URA113" s="11"/>
      <c r="URE113" s="11"/>
      <c r="URI113" s="11"/>
      <c r="URM113" s="11"/>
      <c r="URQ113" s="11"/>
      <c r="URU113" s="11"/>
      <c r="URY113" s="11"/>
      <c r="USC113" s="11"/>
      <c r="USG113" s="11"/>
      <c r="USK113" s="11"/>
      <c r="USO113" s="11"/>
      <c r="USS113" s="11"/>
      <c r="USW113" s="11"/>
      <c r="UTA113" s="11"/>
      <c r="UTE113" s="11"/>
      <c r="UTI113" s="11"/>
      <c r="UTM113" s="11"/>
      <c r="UTQ113" s="11"/>
      <c r="UTU113" s="11"/>
      <c r="UTY113" s="11"/>
      <c r="UUC113" s="11"/>
      <c r="UUG113" s="11"/>
      <c r="UUK113" s="11"/>
      <c r="UUO113" s="11"/>
      <c r="UUS113" s="11"/>
      <c r="UUW113" s="11"/>
      <c r="UVA113" s="11"/>
      <c r="UVE113" s="11"/>
      <c r="UVI113" s="11"/>
      <c r="UVM113" s="11"/>
      <c r="UVQ113" s="11"/>
      <c r="UVU113" s="11"/>
      <c r="UVY113" s="11"/>
      <c r="UWC113" s="11"/>
      <c r="UWG113" s="11"/>
      <c r="UWK113" s="11"/>
      <c r="UWO113" s="11"/>
      <c r="UWS113" s="11"/>
      <c r="UWW113" s="11"/>
      <c r="UXA113" s="11"/>
      <c r="UXE113" s="11"/>
      <c r="UXI113" s="11"/>
      <c r="UXM113" s="11"/>
      <c r="UXQ113" s="11"/>
      <c r="UXU113" s="11"/>
      <c r="UXY113" s="11"/>
      <c r="UYC113" s="11"/>
      <c r="UYG113" s="11"/>
      <c r="UYK113" s="11"/>
      <c r="UYO113" s="11"/>
      <c r="UYS113" s="11"/>
      <c r="UYW113" s="11"/>
      <c r="UZA113" s="11"/>
      <c r="UZE113" s="11"/>
      <c r="UZI113" s="11"/>
      <c r="UZM113" s="11"/>
      <c r="UZQ113" s="11"/>
      <c r="UZU113" s="11"/>
      <c r="UZY113" s="11"/>
      <c r="VAC113" s="11"/>
      <c r="VAG113" s="11"/>
      <c r="VAK113" s="11"/>
      <c r="VAO113" s="11"/>
      <c r="VAS113" s="11"/>
      <c r="VAW113" s="11"/>
      <c r="VBA113" s="11"/>
      <c r="VBE113" s="11"/>
      <c r="VBI113" s="11"/>
      <c r="VBM113" s="11"/>
      <c r="VBQ113" s="11"/>
      <c r="VBU113" s="11"/>
      <c r="VBY113" s="11"/>
      <c r="VCC113" s="11"/>
      <c r="VCG113" s="11"/>
      <c r="VCK113" s="11"/>
      <c r="VCO113" s="11"/>
      <c r="VCS113" s="11"/>
      <c r="VCW113" s="11"/>
      <c r="VDA113" s="11"/>
      <c r="VDE113" s="11"/>
      <c r="VDI113" s="11"/>
      <c r="VDM113" s="11"/>
      <c r="VDQ113" s="11"/>
      <c r="VDU113" s="11"/>
      <c r="VDY113" s="11"/>
      <c r="VEC113" s="11"/>
      <c r="VEG113" s="11"/>
      <c r="VEK113" s="11"/>
      <c r="VEO113" s="11"/>
      <c r="VES113" s="11"/>
      <c r="VEW113" s="11"/>
      <c r="VFA113" s="11"/>
      <c r="VFE113" s="11"/>
      <c r="VFI113" s="11"/>
      <c r="VFM113" s="11"/>
      <c r="VFQ113" s="11"/>
      <c r="VFU113" s="11"/>
      <c r="VFY113" s="11"/>
      <c r="VGC113" s="11"/>
      <c r="VGG113" s="11"/>
      <c r="VGK113" s="11"/>
      <c r="VGO113" s="11"/>
      <c r="VGS113" s="11"/>
      <c r="VGW113" s="11"/>
      <c r="VHA113" s="11"/>
      <c r="VHE113" s="11"/>
      <c r="VHI113" s="11"/>
      <c r="VHM113" s="11"/>
      <c r="VHQ113" s="11"/>
      <c r="VHU113" s="11"/>
      <c r="VHY113" s="11"/>
      <c r="VIC113" s="11"/>
      <c r="VIG113" s="11"/>
      <c r="VIK113" s="11"/>
      <c r="VIO113" s="11"/>
      <c r="VIS113" s="11"/>
      <c r="VIW113" s="11"/>
      <c r="VJA113" s="11"/>
      <c r="VJE113" s="11"/>
      <c r="VJI113" s="11"/>
      <c r="VJM113" s="11"/>
      <c r="VJQ113" s="11"/>
      <c r="VJU113" s="11"/>
      <c r="VJY113" s="11"/>
      <c r="VKC113" s="11"/>
      <c r="VKG113" s="11"/>
      <c r="VKK113" s="11"/>
      <c r="VKO113" s="11"/>
      <c r="VKS113" s="11"/>
      <c r="VKW113" s="11"/>
      <c r="VLA113" s="11"/>
      <c r="VLE113" s="11"/>
      <c r="VLI113" s="11"/>
      <c r="VLM113" s="11"/>
      <c r="VLQ113" s="11"/>
      <c r="VLU113" s="11"/>
      <c r="VLY113" s="11"/>
      <c r="VMC113" s="11"/>
      <c r="VMG113" s="11"/>
      <c r="VMK113" s="11"/>
      <c r="VMO113" s="11"/>
      <c r="VMS113" s="11"/>
      <c r="VMW113" s="11"/>
      <c r="VNA113" s="11"/>
      <c r="VNE113" s="11"/>
      <c r="VNI113" s="11"/>
      <c r="VNM113" s="11"/>
      <c r="VNQ113" s="11"/>
      <c r="VNU113" s="11"/>
      <c r="VNY113" s="11"/>
      <c r="VOC113" s="11"/>
      <c r="VOG113" s="11"/>
      <c r="VOK113" s="11"/>
      <c r="VOO113" s="11"/>
      <c r="VOS113" s="11"/>
      <c r="VOW113" s="11"/>
      <c r="VPA113" s="11"/>
      <c r="VPE113" s="11"/>
      <c r="VPI113" s="11"/>
      <c r="VPM113" s="11"/>
      <c r="VPQ113" s="11"/>
      <c r="VPU113" s="11"/>
      <c r="VPY113" s="11"/>
      <c r="VQC113" s="11"/>
      <c r="VQG113" s="11"/>
      <c r="VQK113" s="11"/>
      <c r="VQO113" s="11"/>
      <c r="VQS113" s="11"/>
      <c r="VQW113" s="11"/>
      <c r="VRA113" s="11"/>
      <c r="VRE113" s="11"/>
      <c r="VRI113" s="11"/>
      <c r="VRM113" s="11"/>
      <c r="VRQ113" s="11"/>
      <c r="VRU113" s="11"/>
      <c r="VRY113" s="11"/>
      <c r="VSC113" s="11"/>
      <c r="VSG113" s="11"/>
      <c r="VSK113" s="11"/>
      <c r="VSO113" s="11"/>
      <c r="VSS113" s="11"/>
      <c r="VSW113" s="11"/>
      <c r="VTA113" s="11"/>
      <c r="VTE113" s="11"/>
      <c r="VTI113" s="11"/>
      <c r="VTM113" s="11"/>
      <c r="VTQ113" s="11"/>
      <c r="VTU113" s="11"/>
      <c r="VTY113" s="11"/>
      <c r="VUC113" s="11"/>
      <c r="VUG113" s="11"/>
      <c r="VUK113" s="11"/>
      <c r="VUO113" s="11"/>
      <c r="VUS113" s="11"/>
      <c r="VUW113" s="11"/>
      <c r="VVA113" s="11"/>
      <c r="VVE113" s="11"/>
      <c r="VVI113" s="11"/>
      <c r="VVM113" s="11"/>
      <c r="VVQ113" s="11"/>
      <c r="VVU113" s="11"/>
      <c r="VVY113" s="11"/>
      <c r="VWC113" s="11"/>
      <c r="VWG113" s="11"/>
      <c r="VWK113" s="11"/>
      <c r="VWO113" s="11"/>
      <c r="VWS113" s="11"/>
      <c r="VWW113" s="11"/>
      <c r="VXA113" s="11"/>
      <c r="VXE113" s="11"/>
      <c r="VXI113" s="11"/>
      <c r="VXM113" s="11"/>
      <c r="VXQ113" s="11"/>
      <c r="VXU113" s="11"/>
      <c r="VXY113" s="11"/>
      <c r="VYC113" s="11"/>
      <c r="VYG113" s="11"/>
      <c r="VYK113" s="11"/>
      <c r="VYO113" s="11"/>
      <c r="VYS113" s="11"/>
      <c r="VYW113" s="11"/>
      <c r="VZA113" s="11"/>
      <c r="VZE113" s="11"/>
      <c r="VZI113" s="11"/>
      <c r="VZM113" s="11"/>
      <c r="VZQ113" s="11"/>
      <c r="VZU113" s="11"/>
      <c r="VZY113" s="11"/>
      <c r="WAC113" s="11"/>
      <c r="WAG113" s="11"/>
      <c r="WAK113" s="11"/>
      <c r="WAO113" s="11"/>
      <c r="WAS113" s="11"/>
      <c r="WAW113" s="11"/>
      <c r="WBA113" s="11"/>
      <c r="WBE113" s="11"/>
      <c r="WBI113" s="11"/>
      <c r="WBM113" s="11"/>
      <c r="WBQ113" s="11"/>
      <c r="WBU113" s="11"/>
      <c r="WBY113" s="11"/>
      <c r="WCC113" s="11"/>
      <c r="WCG113" s="11"/>
      <c r="WCK113" s="11"/>
      <c r="WCO113" s="11"/>
      <c r="WCS113" s="11"/>
      <c r="WCW113" s="11"/>
      <c r="WDA113" s="11"/>
      <c r="WDE113" s="11"/>
      <c r="WDI113" s="11"/>
      <c r="WDM113" s="11"/>
      <c r="WDQ113" s="11"/>
      <c r="WDU113" s="11"/>
      <c r="WDY113" s="11"/>
      <c r="WEC113" s="11"/>
      <c r="WEG113" s="11"/>
      <c r="WEK113" s="11"/>
      <c r="WEO113" s="11"/>
      <c r="WES113" s="11"/>
      <c r="WEW113" s="11"/>
      <c r="WFA113" s="11"/>
      <c r="WFE113" s="11"/>
      <c r="WFI113" s="11"/>
      <c r="WFM113" s="11"/>
      <c r="WFQ113" s="11"/>
      <c r="WFU113" s="11"/>
      <c r="WFY113" s="11"/>
      <c r="WGC113" s="11"/>
      <c r="WGG113" s="11"/>
      <c r="WGK113" s="11"/>
      <c r="WGO113" s="11"/>
      <c r="WGS113" s="11"/>
      <c r="WGW113" s="11"/>
      <c r="WHA113" s="11"/>
      <c r="WHE113" s="11"/>
      <c r="WHI113" s="11"/>
      <c r="WHM113" s="11"/>
      <c r="WHQ113" s="11"/>
      <c r="WHU113" s="11"/>
      <c r="WHY113" s="11"/>
      <c r="WIC113" s="11"/>
      <c r="WIG113" s="11"/>
      <c r="WIK113" s="11"/>
      <c r="WIO113" s="11"/>
      <c r="WIS113" s="11"/>
      <c r="WIW113" s="11"/>
      <c r="WJA113" s="11"/>
      <c r="WJE113" s="11"/>
      <c r="WJI113" s="11"/>
      <c r="WJM113" s="11"/>
      <c r="WJQ113" s="11"/>
      <c r="WJU113" s="11"/>
      <c r="WJY113" s="11"/>
      <c r="WKC113" s="11"/>
      <c r="WKG113" s="11"/>
      <c r="WKK113" s="11"/>
      <c r="WKO113" s="11"/>
      <c r="WKS113" s="11"/>
      <c r="WKW113" s="11"/>
      <c r="WLA113" s="11"/>
      <c r="WLE113" s="11"/>
      <c r="WLI113" s="11"/>
      <c r="WLM113" s="11"/>
      <c r="WLQ113" s="11"/>
      <c r="WLU113" s="11"/>
      <c r="WLY113" s="11"/>
      <c r="WMC113" s="11"/>
      <c r="WMG113" s="11"/>
      <c r="WMK113" s="11"/>
      <c r="WMO113" s="11"/>
      <c r="WMS113" s="11"/>
      <c r="WMW113" s="11"/>
      <c r="WNA113" s="11"/>
      <c r="WNE113" s="11"/>
      <c r="WNI113" s="11"/>
      <c r="WNM113" s="11"/>
      <c r="WNQ113" s="11"/>
      <c r="WNU113" s="11"/>
      <c r="WNY113" s="11"/>
      <c r="WOC113" s="11"/>
      <c r="WOG113" s="11"/>
      <c r="WOK113" s="11"/>
      <c r="WOO113" s="11"/>
      <c r="WOS113" s="11"/>
      <c r="WOW113" s="11"/>
      <c r="WPA113" s="11"/>
      <c r="WPE113" s="11"/>
      <c r="WPI113" s="11"/>
      <c r="WPM113" s="11"/>
      <c r="WPQ113" s="11"/>
      <c r="WPU113" s="11"/>
      <c r="WPY113" s="11"/>
      <c r="WQC113" s="11"/>
      <c r="WQG113" s="11"/>
      <c r="WQK113" s="11"/>
      <c r="WQO113" s="11"/>
      <c r="WQS113" s="11"/>
      <c r="WQW113" s="11"/>
      <c r="WRA113" s="11"/>
      <c r="WRE113" s="11"/>
      <c r="WRI113" s="11"/>
      <c r="WRM113" s="11"/>
      <c r="WRQ113" s="11"/>
      <c r="WRU113" s="11"/>
      <c r="WRY113" s="11"/>
      <c r="WSC113" s="11"/>
      <c r="WSG113" s="11"/>
      <c r="WSK113" s="11"/>
      <c r="WSO113" s="11"/>
      <c r="WSS113" s="11"/>
      <c r="WSW113" s="11"/>
      <c r="WTA113" s="11"/>
      <c r="WTE113" s="11"/>
      <c r="WTI113" s="11"/>
      <c r="WTM113" s="11"/>
      <c r="WTQ113" s="11"/>
      <c r="WTU113" s="11"/>
      <c r="WTY113" s="11"/>
      <c r="WUC113" s="11"/>
      <c r="WUG113" s="11"/>
      <c r="WUK113" s="11"/>
      <c r="WUO113" s="11"/>
      <c r="WUS113" s="11"/>
      <c r="WUW113" s="11"/>
      <c r="WVA113" s="11"/>
      <c r="WVE113" s="11"/>
      <c r="WVI113" s="11"/>
      <c r="WVM113" s="11"/>
      <c r="WVQ113" s="11"/>
      <c r="WVU113" s="11"/>
      <c r="WVY113" s="11"/>
      <c r="WWC113" s="11"/>
      <c r="WWG113" s="11"/>
      <c r="WWK113" s="11"/>
      <c r="WWO113" s="11"/>
      <c r="WWS113" s="11"/>
      <c r="WWW113" s="11"/>
      <c r="WXA113" s="11"/>
      <c r="WXE113" s="11"/>
      <c r="WXI113" s="11"/>
      <c r="WXM113" s="11"/>
      <c r="WXQ113" s="11"/>
      <c r="WXU113" s="11"/>
      <c r="WXY113" s="11"/>
      <c r="WYC113" s="11"/>
      <c r="WYG113" s="11"/>
      <c r="WYK113" s="11"/>
      <c r="WYO113" s="11"/>
      <c r="WYS113" s="11"/>
      <c r="WYW113" s="11"/>
      <c r="WZA113" s="11"/>
      <c r="WZE113" s="11"/>
      <c r="WZI113" s="11"/>
      <c r="WZM113" s="11"/>
      <c r="WZQ113" s="11"/>
      <c r="WZU113" s="11"/>
      <c r="WZY113" s="11"/>
      <c r="XAC113" s="11"/>
      <c r="XAG113" s="11"/>
      <c r="XAK113" s="11"/>
      <c r="XAO113" s="11"/>
      <c r="XAS113" s="11"/>
      <c r="XAW113" s="11"/>
      <c r="XBA113" s="11"/>
      <c r="XBE113" s="11"/>
      <c r="XBI113" s="11"/>
      <c r="XBM113" s="11"/>
      <c r="XBQ113" s="11"/>
      <c r="XBU113" s="11"/>
      <c r="XBY113" s="11"/>
      <c r="XCC113" s="11"/>
      <c r="XCG113" s="11"/>
      <c r="XCK113" s="11"/>
      <c r="XCO113" s="11"/>
      <c r="XCS113" s="11"/>
      <c r="XCW113" s="11"/>
      <c r="XDA113" s="11"/>
      <c r="XDE113" s="11"/>
      <c r="XDI113" s="11"/>
      <c r="XDM113" s="11"/>
      <c r="XDQ113" s="11"/>
      <c r="XDU113" s="11"/>
      <c r="XDY113" s="11"/>
      <c r="XEC113" s="11"/>
      <c r="XEG113" s="11"/>
      <c r="XEK113" s="11"/>
      <c r="XEO113" s="11"/>
      <c r="XES113" s="11"/>
      <c r="XEW113" s="11"/>
      <c r="XFA113" s="11"/>
    </row>
    <row r="114" spans="1:1021 1025:2045 2049:3069 3073:4093 4097:5117 5121:6141 6145:7165 7169:8189 8193:9213 9217:10237 10241:11261 11265:12285 12289:13309 13313:14333 14337:15357 15361:16381" ht="20.100000000000001" customHeight="1">
      <c r="A114" s="8"/>
      <c r="B114" s="7"/>
      <c r="C114" s="7"/>
      <c r="D114" s="7"/>
    </row>
    <row r="115" spans="1:1021 1025:2045 2049:3069 3073:4093 4097:5117 5121:6141 6145:7165 7169:8189 8193:9213 9217:10237 10241:11261 11265:12285 12289:13309 13313:14333 14337:15357 15361:16381" ht="20.100000000000001" customHeight="1">
      <c r="A115" s="10">
        <f>A114</f>
        <v>0</v>
      </c>
      <c r="B115" s="9"/>
      <c r="C115" s="9"/>
      <c r="D115" s="9"/>
    </row>
    <row r="116" spans="1:1021 1025:2045 2049:3069 3073:4093 4097:5117 5121:6141 6145:7165 7169:8189 8193:9213 9217:10237 10241:11261 11265:12285 12289:13309 13313:14333 14337:15357 15361:16381" ht="20.100000000000001" customHeight="1">
      <c r="A116" s="10">
        <f t="shared" ref="A116:A117" si="15">A115</f>
        <v>0</v>
      </c>
      <c r="B116" s="9"/>
      <c r="C116" s="9"/>
      <c r="D116" s="9"/>
    </row>
    <row r="117" spans="1:1021 1025:2045 2049:3069 3073:4093 4097:5117 5121:6141 6145:7165 7169:8189 8193:9213 9217:10237 10241:11261 11265:12285 12289:13309 13313:14333 14337:15357 15361:16381" ht="20.100000000000001" customHeight="1">
      <c r="A117" s="10">
        <f t="shared" si="15"/>
        <v>0</v>
      </c>
      <c r="B117" s="9"/>
      <c r="C117" s="9"/>
      <c r="D117" s="9"/>
    </row>
    <row r="118" spans="1:1021 1025:2045 2049:3069 3073:4093 4097:5117 5121:6141 6145:7165 7169:8189 8193:9213 9217:10237 10241:11261 11265:12285 12289:13309 13313:14333 14337:15357 15361:16381" ht="20.100000000000001" customHeight="1">
      <c r="A118" s="15">
        <f>A116</f>
        <v>0</v>
      </c>
      <c r="B118" s="16"/>
      <c r="C118" s="16"/>
      <c r="D118" s="16"/>
    </row>
    <row r="119" spans="1:1021 1025:2045 2049:3069 3073:4093 4097:5117 5121:6141 6145:7165 7169:8189 8193:9213 9217:10237 10241:11261 11265:12285 12289:13309 13313:14333 14337:15357 15361:16381" ht="20.100000000000001" customHeight="1">
      <c r="A119" s="15">
        <f>A117</f>
        <v>0</v>
      </c>
      <c r="B119" s="16"/>
      <c r="C119" s="16"/>
      <c r="D119" s="16"/>
    </row>
    <row r="120" spans="1:1021 1025:2045 2049:3069 3073:4093 4097:5117 5121:6141 6145:7165 7169:8189 8193:9213 9217:10237 10241:11261 11265:12285 12289:13309 13313:14333 14337:15357 15361:16381" ht="20.100000000000001" customHeight="1" thickBot="1">
      <c r="A120" s="11"/>
      <c r="B120" s="19"/>
      <c r="C120" s="19"/>
      <c r="D120" s="19"/>
    </row>
    <row r="121" spans="1:1021 1025:2045 2049:3069 3073:4093 4097:5117 5121:6141 6145:7165 7169:8189 8193:9213 9217:10237 10241:11261 11265:12285 12289:13309 13313:14333 14337:15357 15361:16381" ht="20.100000000000001" customHeight="1">
      <c r="A121" s="8"/>
      <c r="B121" s="7"/>
      <c r="C121" s="7"/>
      <c r="D121" s="7"/>
    </row>
    <row r="122" spans="1:1021 1025:2045 2049:3069 3073:4093 4097:5117 5121:6141 6145:7165 7169:8189 8193:9213 9217:10237 10241:11261 11265:12285 12289:13309 13313:14333 14337:15357 15361:16381" ht="20.100000000000001" customHeight="1">
      <c r="A122" s="10">
        <f>A121</f>
        <v>0</v>
      </c>
      <c r="B122" s="9"/>
      <c r="C122" s="9"/>
      <c r="D122" s="9"/>
    </row>
    <row r="123" spans="1:1021 1025:2045 2049:3069 3073:4093 4097:5117 5121:6141 6145:7165 7169:8189 8193:9213 9217:10237 10241:11261 11265:12285 12289:13309 13313:14333 14337:15357 15361:16381" ht="20.100000000000001" customHeight="1">
      <c r="A123" s="10">
        <f t="shared" ref="A123:A124" si="16">A122</f>
        <v>0</v>
      </c>
      <c r="B123" s="9"/>
      <c r="C123" s="9"/>
      <c r="D123" s="9"/>
    </row>
    <row r="124" spans="1:1021 1025:2045 2049:3069 3073:4093 4097:5117 5121:6141 6145:7165 7169:8189 8193:9213 9217:10237 10241:11261 11265:12285 12289:13309 13313:14333 14337:15357 15361:16381" ht="20.100000000000001" customHeight="1">
      <c r="A124" s="10">
        <f t="shared" si="16"/>
        <v>0</v>
      </c>
      <c r="B124" s="9"/>
      <c r="C124" s="9"/>
      <c r="D124" s="9"/>
    </row>
    <row r="125" spans="1:1021 1025:2045 2049:3069 3073:4093 4097:5117 5121:6141 6145:7165 7169:8189 8193:9213 9217:10237 10241:11261 11265:12285 12289:13309 13313:14333 14337:15357 15361:16381" ht="20.100000000000001" customHeight="1">
      <c r="A125" s="15">
        <f>A123</f>
        <v>0</v>
      </c>
      <c r="B125" s="16"/>
      <c r="C125" s="16"/>
      <c r="D125" s="16"/>
    </row>
    <row r="126" spans="1:1021 1025:2045 2049:3069 3073:4093 4097:5117 5121:6141 6145:7165 7169:8189 8193:9213 9217:10237 10241:11261 11265:12285 12289:13309 13313:14333 14337:15357 15361:16381" ht="20.100000000000001" customHeight="1">
      <c r="A126" s="15">
        <f>A124</f>
        <v>0</v>
      </c>
      <c r="B126" s="16"/>
      <c r="C126" s="16"/>
      <c r="D126" s="16"/>
    </row>
    <row r="127" spans="1:1021 1025:2045 2049:3069 3073:4093 4097:5117 5121:6141 6145:7165 7169:8189 8193:9213 9217:10237 10241:11261 11265:12285 12289:13309 13313:14333 14337:15357 15361:16381" ht="20.100000000000001" customHeight="1">
      <c r="A127" s="11"/>
      <c r="B127" s="19"/>
      <c r="C127" s="19"/>
      <c r="D127" s="19"/>
    </row>
  </sheetData>
  <sheetProtection selectLockedCells="1"/>
  <mergeCells count="4">
    <mergeCell ref="A1:D1"/>
    <mergeCell ref="A2:D2"/>
    <mergeCell ref="A3:D3"/>
    <mergeCell ref="B4:D4"/>
  </mergeCells>
  <pageMargins left="0.7" right="0.7" top="0.78740157499999996" bottom="0.78740157499999996" header="0.3" footer="0.3"/>
  <pageSetup paperSize="9" scale="8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Übersicht</vt:lpstr>
      <vt:lpstr>JUGEND I</vt:lpstr>
      <vt:lpstr>JUGEND II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Brucker Tanja (OeRK Stmk - Jugendrotkreuz)</cp:lastModifiedBy>
  <cp:lastPrinted>2014-02-14T09:04:37Z</cp:lastPrinted>
  <dcterms:created xsi:type="dcterms:W3CDTF">1996-10-17T05:27:31Z</dcterms:created>
  <dcterms:modified xsi:type="dcterms:W3CDTF">2026-01-21T13:40:50Z</dcterms:modified>
</cp:coreProperties>
</file>